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3140" yWindow="135" windowWidth="15135" windowHeight="13095"/>
  </bookViews>
  <sheets>
    <sheet name="Physician" sheetId="2" r:id="rId1"/>
    <sheet name="APP" sheetId="5" r:id="rId2"/>
    <sheet name="Physician data" sheetId="6" state="hidden" r:id="rId3"/>
    <sheet name="APP data" sheetId="4" state="hidden" r:id="rId4"/>
  </sheets>
  <definedNames>
    <definedName name="Slicer_Discipline___Physician">#N/A</definedName>
    <definedName name="Slicer_Provider_ID">#N/A</definedName>
  </definedNames>
  <calcPr calcId="145621"/>
  <pivotCaches>
    <pivotCache cacheId="9" r:id="rId5"/>
    <pivotCache cacheId="14"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E4367" i="6" l="1"/>
  <c r="E4366" i="6"/>
  <c r="E4365" i="6"/>
  <c r="E4364" i="6"/>
  <c r="E4363" i="6"/>
  <c r="E4362" i="6"/>
  <c r="E4361" i="6"/>
  <c r="E4360" i="6"/>
  <c r="E4359" i="6"/>
  <c r="E4358" i="6"/>
  <c r="E4357" i="6"/>
  <c r="E4356" i="6"/>
  <c r="E4355" i="6"/>
  <c r="E4354" i="6"/>
  <c r="E4353" i="6"/>
  <c r="E4352" i="6"/>
  <c r="E4351" i="6"/>
  <c r="E4350" i="6"/>
  <c r="E4349" i="6"/>
  <c r="E4348" i="6"/>
  <c r="E4347" i="6"/>
  <c r="E4346" i="6"/>
  <c r="E4345" i="6"/>
  <c r="E4344" i="6"/>
  <c r="E4343" i="6"/>
  <c r="E4342" i="6"/>
  <c r="E4341" i="6"/>
  <c r="E4340" i="6"/>
  <c r="E4339" i="6"/>
  <c r="E4338" i="6"/>
  <c r="E4337" i="6"/>
  <c r="E4336" i="6"/>
  <c r="E4335" i="6"/>
  <c r="E4334" i="6"/>
  <c r="E4333" i="6"/>
  <c r="E4332" i="6"/>
  <c r="E4331" i="6"/>
  <c r="E4330" i="6"/>
  <c r="E4329" i="6"/>
  <c r="E4328" i="6"/>
  <c r="E4327" i="6"/>
  <c r="E4326" i="6"/>
  <c r="E4325" i="6"/>
  <c r="E4324" i="6"/>
  <c r="E4323" i="6"/>
  <c r="E4322" i="6"/>
  <c r="E4321" i="6"/>
  <c r="E4320" i="6"/>
  <c r="E4319" i="6"/>
  <c r="E4318" i="6"/>
  <c r="E4317" i="6"/>
  <c r="E4316" i="6"/>
  <c r="E4315" i="6"/>
  <c r="E4314" i="6"/>
  <c r="E4313" i="6"/>
  <c r="E4312" i="6"/>
  <c r="E4311" i="6"/>
  <c r="E4310" i="6"/>
  <c r="E4309" i="6"/>
  <c r="E4308" i="6"/>
  <c r="E4307" i="6"/>
  <c r="E4306" i="6"/>
  <c r="E4305" i="6"/>
  <c r="E4304" i="6"/>
  <c r="E4303" i="6"/>
  <c r="E4302" i="6"/>
  <c r="E4301" i="6"/>
  <c r="E4300" i="6"/>
  <c r="E4299" i="6"/>
  <c r="E4298" i="6"/>
  <c r="E4297" i="6"/>
  <c r="E4296" i="6"/>
  <c r="E4295" i="6"/>
  <c r="E4294" i="6"/>
  <c r="E4293" i="6"/>
  <c r="E4292" i="6"/>
  <c r="E4291" i="6"/>
  <c r="E4290" i="6"/>
  <c r="E4289" i="6"/>
  <c r="E4288" i="6"/>
  <c r="E4287" i="6"/>
  <c r="E4286" i="6"/>
  <c r="E4285" i="6"/>
  <c r="E4284" i="6"/>
  <c r="E4283" i="6"/>
  <c r="E4282" i="6"/>
  <c r="E4281" i="6"/>
  <c r="E4280" i="6"/>
  <c r="E4279" i="6"/>
  <c r="E4278" i="6"/>
  <c r="E4277" i="6"/>
  <c r="E4276" i="6"/>
  <c r="E4275" i="6"/>
  <c r="E4274" i="6"/>
  <c r="E4273" i="6"/>
  <c r="E4272" i="6"/>
  <c r="E4271" i="6"/>
  <c r="E4270" i="6"/>
  <c r="E4269" i="6"/>
  <c r="E4268" i="6"/>
  <c r="E4267" i="6"/>
  <c r="E4266" i="6"/>
  <c r="E4265" i="6"/>
  <c r="E4264" i="6"/>
  <c r="E4263" i="6"/>
  <c r="E4262" i="6"/>
  <c r="E4261" i="6"/>
  <c r="E4260" i="6"/>
  <c r="E4259" i="6"/>
  <c r="E4258" i="6"/>
  <c r="E4257" i="6"/>
  <c r="E4256" i="6"/>
  <c r="E4255" i="6"/>
  <c r="E4254" i="6"/>
  <c r="E4253" i="6"/>
  <c r="E4252" i="6"/>
  <c r="E4251" i="6"/>
  <c r="E4250" i="6"/>
  <c r="E4249" i="6"/>
  <c r="E4248" i="6"/>
  <c r="E4247" i="6"/>
  <c r="E4246" i="6"/>
  <c r="E4245" i="6"/>
  <c r="E4244" i="6"/>
  <c r="E4243" i="6"/>
  <c r="E4242" i="6"/>
  <c r="E4241" i="6"/>
  <c r="E4240" i="6"/>
  <c r="E4239" i="6"/>
  <c r="E4238" i="6"/>
  <c r="E4237" i="6"/>
  <c r="E4236" i="6"/>
  <c r="E4235" i="6"/>
  <c r="E4234" i="6"/>
  <c r="E4233" i="6"/>
  <c r="E4232" i="6"/>
  <c r="E4231" i="6"/>
  <c r="E4230" i="6"/>
  <c r="E4229" i="6"/>
  <c r="E4228" i="6"/>
  <c r="E4227" i="6"/>
  <c r="E4226" i="6"/>
  <c r="E4225" i="6"/>
  <c r="E4224" i="6"/>
  <c r="E4223" i="6"/>
  <c r="E4222" i="6"/>
  <c r="E4221" i="6"/>
  <c r="E4220" i="6"/>
  <c r="E4219" i="6"/>
  <c r="E4218" i="6"/>
  <c r="E4217" i="6"/>
  <c r="E4216" i="6"/>
  <c r="E4215" i="6"/>
  <c r="E4214" i="6"/>
  <c r="E4213" i="6"/>
  <c r="E4212" i="6"/>
  <c r="E4211" i="6"/>
  <c r="E4210" i="6"/>
  <c r="E4209" i="6"/>
  <c r="E4208" i="6"/>
  <c r="E4207" i="6"/>
  <c r="E4206" i="6"/>
  <c r="E4205" i="6"/>
  <c r="E4204" i="6"/>
  <c r="E4203" i="6"/>
  <c r="E4202" i="6"/>
  <c r="E4201" i="6"/>
  <c r="E4200" i="6"/>
  <c r="E4199" i="6"/>
  <c r="E4198" i="6"/>
  <c r="E4197" i="6"/>
  <c r="E4196" i="6"/>
  <c r="E4195" i="6"/>
  <c r="E4194" i="6"/>
  <c r="E4193" i="6"/>
  <c r="E4192" i="6"/>
  <c r="E4191" i="6"/>
  <c r="E4190" i="6"/>
  <c r="E4189" i="6"/>
  <c r="E4188" i="6"/>
  <c r="E4187" i="6"/>
  <c r="E4186" i="6"/>
  <c r="E4185" i="6"/>
  <c r="E4184" i="6"/>
  <c r="E4183" i="6"/>
  <c r="E4182" i="6"/>
  <c r="E4181" i="6"/>
  <c r="E4180" i="6"/>
  <c r="E4179" i="6"/>
  <c r="E4178" i="6"/>
  <c r="E4177" i="6"/>
  <c r="E4176" i="6"/>
  <c r="E4175" i="6"/>
  <c r="E4174" i="6"/>
  <c r="E4173" i="6"/>
  <c r="E4172" i="6"/>
  <c r="E4171" i="6"/>
  <c r="E4170" i="6"/>
  <c r="E4169" i="6"/>
  <c r="E4168" i="6"/>
  <c r="E4167" i="6"/>
  <c r="E4166" i="6"/>
  <c r="E4165" i="6"/>
  <c r="E4164" i="6"/>
  <c r="E4163" i="6"/>
  <c r="E4162" i="6"/>
  <c r="E4161" i="6"/>
  <c r="E4160" i="6"/>
  <c r="E4159" i="6"/>
  <c r="E4158" i="6"/>
  <c r="E4157" i="6"/>
  <c r="E4156" i="6"/>
  <c r="E4155" i="6"/>
  <c r="E4154" i="6"/>
  <c r="E4153" i="6"/>
  <c r="E4152" i="6"/>
  <c r="E4151" i="6"/>
  <c r="E4150" i="6"/>
  <c r="E4149" i="6"/>
  <c r="E4148" i="6"/>
  <c r="E4147" i="6"/>
  <c r="E4146" i="6"/>
  <c r="E4145" i="6"/>
  <c r="E4144" i="6"/>
  <c r="E4143" i="6"/>
  <c r="E4142" i="6"/>
  <c r="E4141" i="6"/>
  <c r="E4140" i="6"/>
  <c r="E4139" i="6"/>
  <c r="E4138" i="6"/>
  <c r="E4137" i="6"/>
  <c r="E4136" i="6"/>
  <c r="E4135" i="6"/>
  <c r="E4134" i="6"/>
  <c r="E4133" i="6"/>
  <c r="E4132" i="6"/>
  <c r="E4131" i="6"/>
  <c r="E4130" i="6"/>
  <c r="E4129" i="6"/>
  <c r="E4128" i="6"/>
  <c r="E4127" i="6"/>
  <c r="E4126" i="6"/>
  <c r="E4125" i="6"/>
  <c r="E4124" i="6"/>
  <c r="E4123" i="6"/>
  <c r="E4122" i="6"/>
  <c r="E4121" i="6"/>
  <c r="E4120" i="6"/>
  <c r="E4119" i="6"/>
  <c r="E4118" i="6"/>
  <c r="E4117" i="6"/>
  <c r="E4116" i="6"/>
  <c r="E4115" i="6"/>
  <c r="E4114" i="6"/>
  <c r="E4113" i="6"/>
  <c r="E4112" i="6"/>
  <c r="E4111" i="6"/>
  <c r="E4110" i="6"/>
  <c r="E4109" i="6"/>
  <c r="E4108" i="6"/>
  <c r="E4107" i="6"/>
  <c r="E4106" i="6"/>
  <c r="E4105" i="6"/>
  <c r="E4104" i="6"/>
  <c r="E4103" i="6"/>
  <c r="E4102" i="6"/>
  <c r="E4101" i="6"/>
  <c r="E4100" i="6"/>
  <c r="E4099" i="6"/>
  <c r="E4098" i="6"/>
  <c r="E4097" i="6"/>
  <c r="E4096" i="6"/>
  <c r="E4095" i="6"/>
  <c r="E4094" i="6"/>
  <c r="E4093" i="6"/>
  <c r="E4092" i="6"/>
  <c r="E4091" i="6"/>
  <c r="E4090" i="6"/>
  <c r="E4089" i="6"/>
  <c r="E4088" i="6"/>
  <c r="E4087" i="6"/>
  <c r="E4086" i="6"/>
  <c r="E4085" i="6"/>
  <c r="E4084" i="6"/>
  <c r="E4083" i="6"/>
  <c r="E4082" i="6"/>
  <c r="E4081" i="6"/>
  <c r="E4080" i="6"/>
  <c r="E4079" i="6"/>
  <c r="E4078" i="6"/>
  <c r="E4077" i="6"/>
  <c r="E4076" i="6"/>
  <c r="E4075" i="6"/>
  <c r="E4074" i="6"/>
  <c r="E4073" i="6"/>
  <c r="E4072" i="6"/>
  <c r="E4071" i="6"/>
  <c r="E4070" i="6"/>
  <c r="E4069" i="6"/>
  <c r="E4068" i="6"/>
  <c r="E4067" i="6"/>
  <c r="E4066" i="6"/>
  <c r="E4065" i="6"/>
  <c r="E4064" i="6"/>
  <c r="E4063" i="6"/>
  <c r="E4062" i="6"/>
  <c r="E4061" i="6"/>
  <c r="E4060" i="6"/>
  <c r="E4059" i="6"/>
  <c r="E4058" i="6"/>
  <c r="E4057" i="6"/>
  <c r="E4056" i="6"/>
  <c r="E4055" i="6"/>
  <c r="E4054" i="6"/>
  <c r="E4053" i="6"/>
  <c r="E4052" i="6"/>
  <c r="E4051" i="6"/>
  <c r="E4050" i="6"/>
  <c r="E4049" i="6"/>
  <c r="E4048" i="6"/>
  <c r="E4047" i="6"/>
  <c r="E4046" i="6"/>
  <c r="E4045" i="6"/>
  <c r="E4044" i="6"/>
  <c r="E4043" i="6"/>
  <c r="E4042" i="6"/>
  <c r="E4041" i="6"/>
  <c r="E4040" i="6"/>
  <c r="E4039" i="6"/>
  <c r="E4038" i="6"/>
  <c r="E4037" i="6"/>
  <c r="E4036" i="6"/>
  <c r="E4035" i="6"/>
  <c r="E4034" i="6"/>
  <c r="E4033" i="6"/>
  <c r="E4032" i="6"/>
  <c r="E4031" i="6"/>
  <c r="E4030" i="6"/>
  <c r="E4029" i="6"/>
  <c r="E4028" i="6"/>
  <c r="E4027" i="6"/>
  <c r="E4026" i="6"/>
  <c r="E4025" i="6"/>
  <c r="E4024" i="6"/>
  <c r="E4023" i="6"/>
  <c r="E4022" i="6"/>
  <c r="E4021" i="6"/>
  <c r="E4020" i="6"/>
  <c r="E4019" i="6"/>
  <c r="E4018" i="6"/>
  <c r="E4017" i="6"/>
  <c r="E4016" i="6"/>
  <c r="E4015" i="6"/>
  <c r="E4014" i="6"/>
  <c r="E4013" i="6"/>
  <c r="E4012" i="6"/>
  <c r="E4011" i="6"/>
  <c r="E4010" i="6"/>
  <c r="E4009" i="6"/>
  <c r="E4008" i="6"/>
  <c r="E4007" i="6"/>
  <c r="E4006" i="6"/>
  <c r="E4005" i="6"/>
  <c r="E4004" i="6"/>
  <c r="E4003" i="6"/>
  <c r="E4002" i="6"/>
  <c r="E4001" i="6"/>
  <c r="E4000" i="6"/>
  <c r="E3999" i="6"/>
  <c r="E3998" i="6"/>
  <c r="E3997" i="6"/>
  <c r="E3996" i="6"/>
  <c r="E3995" i="6"/>
  <c r="E3994" i="6"/>
  <c r="E3993" i="6"/>
  <c r="E3992" i="6"/>
  <c r="E3991" i="6"/>
  <c r="E3990" i="6"/>
  <c r="E3989" i="6"/>
  <c r="E3988" i="6"/>
  <c r="E3987" i="6"/>
  <c r="E3986" i="6"/>
  <c r="E3985" i="6"/>
  <c r="E3984" i="6"/>
  <c r="E3983" i="6"/>
  <c r="E3982" i="6"/>
  <c r="E3981" i="6"/>
  <c r="E3980" i="6"/>
  <c r="E3979" i="6"/>
  <c r="E3978" i="6"/>
  <c r="E3977" i="6"/>
  <c r="E3976" i="6"/>
  <c r="E3975" i="6"/>
  <c r="E3974" i="6"/>
  <c r="E3973" i="6"/>
  <c r="E3972" i="6"/>
  <c r="E3971" i="6"/>
  <c r="E3970" i="6"/>
  <c r="E3969" i="6"/>
  <c r="E3968" i="6"/>
  <c r="E3967" i="6"/>
  <c r="E3966" i="6"/>
  <c r="E3965" i="6"/>
  <c r="E3964" i="6"/>
  <c r="E3963" i="6"/>
  <c r="E3962" i="6"/>
  <c r="E3961" i="6"/>
  <c r="E3960" i="6"/>
  <c r="E3959" i="6"/>
  <c r="E3958" i="6"/>
  <c r="E3957" i="6"/>
  <c r="E3956" i="6"/>
  <c r="E3955" i="6"/>
  <c r="E3954" i="6"/>
  <c r="E3953" i="6"/>
  <c r="E3952" i="6"/>
  <c r="E3951" i="6"/>
  <c r="E3950" i="6"/>
  <c r="E3949" i="6"/>
  <c r="E3948" i="6"/>
  <c r="E3947" i="6"/>
  <c r="E3946" i="6"/>
  <c r="E3945" i="6"/>
  <c r="E3944" i="6"/>
  <c r="E3943" i="6"/>
  <c r="E3942" i="6"/>
  <c r="E3941" i="6"/>
  <c r="E3940" i="6"/>
  <c r="E3939" i="6"/>
  <c r="E3938" i="6"/>
  <c r="E3937" i="6"/>
  <c r="E3936" i="6"/>
  <c r="E3935" i="6"/>
  <c r="E3934" i="6"/>
  <c r="E3933" i="6"/>
  <c r="E3932" i="6"/>
  <c r="E3931" i="6"/>
  <c r="E3930" i="6"/>
  <c r="E3929" i="6"/>
  <c r="E3928" i="6"/>
  <c r="E3927" i="6"/>
  <c r="E3926" i="6"/>
  <c r="E3925" i="6"/>
  <c r="E3924" i="6"/>
  <c r="E3923" i="6"/>
  <c r="E3922" i="6"/>
  <c r="E3921" i="6"/>
  <c r="E3920" i="6"/>
  <c r="E3919" i="6"/>
  <c r="E3918" i="6"/>
  <c r="E3917" i="6"/>
  <c r="E3916" i="6"/>
  <c r="E3915" i="6"/>
  <c r="E3914" i="6"/>
  <c r="E3913" i="6"/>
  <c r="E3912" i="6"/>
  <c r="E3911" i="6"/>
  <c r="E3910" i="6"/>
  <c r="E3909" i="6"/>
  <c r="E3908" i="6"/>
  <c r="E3907" i="6"/>
  <c r="E3906" i="6"/>
  <c r="E3905" i="6"/>
  <c r="E3904" i="6"/>
  <c r="E3903" i="6"/>
  <c r="E3902" i="6"/>
  <c r="E3901" i="6"/>
  <c r="E3900" i="6"/>
  <c r="E3899" i="6"/>
  <c r="E3898" i="6"/>
  <c r="E3897" i="6"/>
  <c r="E3896" i="6"/>
  <c r="E3895" i="6"/>
  <c r="E3894" i="6"/>
  <c r="E3893" i="6"/>
  <c r="E3892" i="6"/>
  <c r="E3891" i="6"/>
  <c r="E3890" i="6"/>
  <c r="E3889" i="6"/>
  <c r="E3888" i="6"/>
  <c r="E3887" i="6"/>
  <c r="E3886" i="6"/>
  <c r="E3885" i="6"/>
  <c r="E3884" i="6"/>
  <c r="E3883" i="6"/>
  <c r="E3882" i="6"/>
  <c r="E3881" i="6"/>
  <c r="E3880" i="6"/>
  <c r="E3879" i="6"/>
  <c r="E3878" i="6"/>
  <c r="E3877" i="6"/>
  <c r="E3876" i="6"/>
  <c r="E3875" i="6"/>
  <c r="E3874" i="6"/>
  <c r="E3873" i="6"/>
  <c r="E3872" i="6"/>
  <c r="E3871" i="6"/>
  <c r="E3870" i="6"/>
  <c r="E3869" i="6"/>
  <c r="E3868" i="6"/>
  <c r="E3867" i="6"/>
  <c r="E3866" i="6"/>
  <c r="E3865" i="6"/>
  <c r="E3864" i="6"/>
  <c r="E3863" i="6"/>
  <c r="E3862" i="6"/>
  <c r="E3861" i="6"/>
  <c r="E3860" i="6"/>
  <c r="E3859" i="6"/>
  <c r="E3858" i="6"/>
  <c r="E3857" i="6"/>
  <c r="E3856" i="6"/>
  <c r="E3855" i="6"/>
  <c r="E3854" i="6"/>
  <c r="E3853" i="6"/>
  <c r="E3852" i="6"/>
  <c r="E3851" i="6"/>
  <c r="E3850" i="6"/>
  <c r="E3849" i="6"/>
  <c r="E3848" i="6"/>
  <c r="E3847" i="6"/>
  <c r="E3846" i="6"/>
  <c r="E3845" i="6"/>
  <c r="E3844" i="6"/>
  <c r="E3843" i="6"/>
  <c r="E3842" i="6"/>
  <c r="E3841" i="6"/>
  <c r="E3840" i="6"/>
  <c r="E3839" i="6"/>
  <c r="E3838" i="6"/>
  <c r="E3837" i="6"/>
  <c r="E3836" i="6"/>
  <c r="E3835" i="6"/>
  <c r="E3834" i="6"/>
  <c r="E3833" i="6"/>
  <c r="E3832" i="6"/>
  <c r="E3831" i="6"/>
  <c r="E3830" i="6"/>
  <c r="E3829" i="6"/>
  <c r="E3828" i="6"/>
  <c r="E3827" i="6"/>
  <c r="E3826" i="6"/>
  <c r="E3825" i="6"/>
  <c r="E3824" i="6"/>
  <c r="E3823" i="6"/>
  <c r="E3822" i="6"/>
  <c r="E3821" i="6"/>
  <c r="E3820" i="6"/>
  <c r="E3819" i="6"/>
  <c r="E3818" i="6"/>
  <c r="E3817" i="6"/>
  <c r="E3816" i="6"/>
  <c r="E3815" i="6"/>
  <c r="E3814" i="6"/>
  <c r="E3813" i="6"/>
  <c r="E3812" i="6"/>
  <c r="E3811" i="6"/>
  <c r="E3810" i="6"/>
  <c r="E3809" i="6"/>
  <c r="E3808" i="6"/>
  <c r="E3807" i="6"/>
  <c r="E3806" i="6"/>
  <c r="E3805" i="6"/>
  <c r="E3804" i="6"/>
  <c r="E3803" i="6"/>
  <c r="E3802" i="6"/>
  <c r="E3801" i="6"/>
  <c r="E3800" i="6"/>
  <c r="E3799" i="6"/>
  <c r="E3798" i="6"/>
  <c r="E3797" i="6"/>
  <c r="E3796" i="6"/>
  <c r="E3795" i="6"/>
  <c r="E3794" i="6"/>
  <c r="E3793" i="6"/>
  <c r="E3792" i="6"/>
  <c r="E3791" i="6"/>
  <c r="E3790" i="6"/>
  <c r="E3789" i="6"/>
  <c r="E3788" i="6"/>
  <c r="E3787" i="6"/>
  <c r="E3786" i="6"/>
  <c r="E3785" i="6"/>
  <c r="E3784" i="6"/>
  <c r="E3783" i="6"/>
  <c r="E3782" i="6"/>
  <c r="E3781" i="6"/>
  <c r="E3780" i="6"/>
  <c r="E3779" i="6"/>
  <c r="E3778" i="6"/>
  <c r="E3777" i="6"/>
  <c r="E3776" i="6"/>
  <c r="E3775" i="6"/>
  <c r="E3774" i="6"/>
  <c r="E3773" i="6"/>
  <c r="E3772" i="6"/>
  <c r="E3771" i="6"/>
  <c r="E3770" i="6"/>
  <c r="E3769" i="6"/>
  <c r="E3768" i="6"/>
  <c r="E3767" i="6"/>
  <c r="E3766" i="6"/>
  <c r="E3765" i="6"/>
  <c r="E3764" i="6"/>
  <c r="E3763" i="6"/>
  <c r="E3762" i="6"/>
  <c r="E3761" i="6"/>
  <c r="E3760" i="6"/>
  <c r="E3759" i="6"/>
  <c r="E3758" i="6"/>
  <c r="E3757" i="6"/>
  <c r="E3756" i="6"/>
  <c r="E3755" i="6"/>
  <c r="E3754" i="6"/>
  <c r="E3753" i="6"/>
  <c r="E3752" i="6"/>
  <c r="E3751" i="6"/>
  <c r="E3750" i="6"/>
  <c r="E3749" i="6"/>
  <c r="E3748" i="6"/>
  <c r="E3747" i="6"/>
  <c r="E3746" i="6"/>
  <c r="E3745" i="6"/>
  <c r="E3744" i="6"/>
  <c r="E3743" i="6"/>
  <c r="E3742" i="6"/>
  <c r="E3741" i="6"/>
  <c r="E3740" i="6"/>
  <c r="E3739" i="6"/>
  <c r="E3738" i="6"/>
  <c r="E3737" i="6"/>
  <c r="E3736" i="6"/>
  <c r="E3735" i="6"/>
  <c r="E3734" i="6"/>
  <c r="E3733" i="6"/>
  <c r="E3732" i="6"/>
  <c r="E3731" i="6"/>
  <c r="E3730" i="6"/>
  <c r="E3729" i="6"/>
  <c r="E3728" i="6"/>
  <c r="E3727" i="6"/>
  <c r="E3726" i="6"/>
  <c r="E3725" i="6"/>
  <c r="E3724" i="6"/>
  <c r="E3723" i="6"/>
  <c r="E3722" i="6"/>
  <c r="E3721" i="6"/>
  <c r="E3720" i="6"/>
  <c r="E3719" i="6"/>
  <c r="E3718" i="6"/>
  <c r="E3717" i="6"/>
  <c r="E3716" i="6"/>
  <c r="E3715" i="6"/>
  <c r="E3714" i="6"/>
  <c r="E3713" i="6"/>
  <c r="E3712" i="6"/>
  <c r="E3711" i="6"/>
  <c r="E3710" i="6"/>
  <c r="E3709" i="6"/>
  <c r="E3708" i="6"/>
  <c r="E3707" i="6"/>
  <c r="E3706" i="6"/>
  <c r="E3705" i="6"/>
  <c r="E3704" i="6"/>
  <c r="E3703" i="6"/>
  <c r="E3702" i="6"/>
  <c r="E3701" i="6"/>
  <c r="E3700" i="6"/>
  <c r="E3699" i="6"/>
  <c r="E3698" i="6"/>
  <c r="E3697" i="6"/>
  <c r="E3696" i="6"/>
  <c r="E3695" i="6"/>
  <c r="E3694" i="6"/>
  <c r="E3693" i="6"/>
  <c r="E3692" i="6"/>
  <c r="E3691" i="6"/>
  <c r="E3690" i="6"/>
  <c r="E3689" i="6"/>
  <c r="E3688" i="6"/>
  <c r="E3687" i="6"/>
  <c r="E3686" i="6"/>
  <c r="E3685" i="6"/>
  <c r="E3684" i="6"/>
  <c r="E3683" i="6"/>
  <c r="E3682" i="6"/>
  <c r="E3681" i="6"/>
  <c r="E3680" i="6"/>
  <c r="E3679" i="6"/>
  <c r="E3678" i="6"/>
  <c r="E3677" i="6"/>
  <c r="E3676" i="6"/>
  <c r="E3675" i="6"/>
  <c r="E3674" i="6"/>
  <c r="E3673" i="6"/>
  <c r="E3672" i="6"/>
  <c r="E3671" i="6"/>
  <c r="E3670" i="6"/>
  <c r="E3669" i="6"/>
  <c r="E3668" i="6"/>
  <c r="E3667" i="6"/>
  <c r="E3666" i="6"/>
  <c r="E3665" i="6"/>
  <c r="E3664" i="6"/>
  <c r="E3663" i="6"/>
  <c r="E3662" i="6"/>
  <c r="E3661" i="6"/>
  <c r="E3660" i="6"/>
  <c r="E3659" i="6"/>
  <c r="E3658" i="6"/>
  <c r="E3657" i="6"/>
  <c r="E3656" i="6"/>
  <c r="E3655" i="6"/>
  <c r="E3654" i="6"/>
  <c r="E3653" i="6"/>
  <c r="E3652" i="6"/>
  <c r="E3651" i="6"/>
  <c r="E3650" i="6"/>
  <c r="E3649" i="6"/>
  <c r="E3648" i="6"/>
  <c r="E3647" i="6"/>
  <c r="E3646" i="6"/>
  <c r="E3645" i="6"/>
  <c r="E3644" i="6"/>
  <c r="E3643" i="6"/>
  <c r="E3642" i="6"/>
  <c r="E3641" i="6"/>
  <c r="E3640" i="6"/>
  <c r="E3639" i="6"/>
  <c r="E3638" i="6"/>
  <c r="E3637" i="6"/>
  <c r="E3636" i="6"/>
  <c r="E3635" i="6"/>
  <c r="E3634" i="6"/>
  <c r="E3633" i="6"/>
  <c r="E3632" i="6"/>
  <c r="E3631" i="6"/>
  <c r="E3630" i="6"/>
  <c r="E3629" i="6"/>
  <c r="E3628" i="6"/>
  <c r="E3627" i="6"/>
  <c r="E3626" i="6"/>
  <c r="E3625" i="6"/>
  <c r="E3624" i="6"/>
  <c r="E3623" i="6"/>
  <c r="E3622" i="6"/>
  <c r="E3621" i="6"/>
  <c r="E3620" i="6"/>
  <c r="E3619" i="6"/>
  <c r="E3618" i="6"/>
  <c r="E3617" i="6"/>
  <c r="E3616" i="6"/>
  <c r="E3615" i="6"/>
  <c r="E3614" i="6"/>
  <c r="E3613" i="6"/>
  <c r="E3612" i="6"/>
  <c r="E3611" i="6"/>
  <c r="E3610" i="6"/>
  <c r="E3609" i="6"/>
  <c r="E3608" i="6"/>
  <c r="E3607" i="6"/>
  <c r="E3606" i="6"/>
  <c r="E3605" i="6"/>
  <c r="E3604" i="6"/>
  <c r="E3603" i="6"/>
  <c r="E3602" i="6"/>
  <c r="E3601" i="6"/>
  <c r="E3600" i="6"/>
  <c r="E3599" i="6"/>
  <c r="E3598" i="6"/>
  <c r="E3597" i="6"/>
  <c r="E3596" i="6"/>
  <c r="E3595" i="6"/>
  <c r="E3594" i="6"/>
  <c r="E3593" i="6"/>
  <c r="E3592" i="6"/>
  <c r="E3591" i="6"/>
  <c r="E3590" i="6"/>
  <c r="E3589" i="6"/>
  <c r="E3588" i="6"/>
  <c r="E3587" i="6"/>
  <c r="E3586" i="6"/>
  <c r="E3585" i="6"/>
  <c r="E3584" i="6"/>
  <c r="E3583" i="6"/>
  <c r="E3582" i="6"/>
  <c r="E3581" i="6"/>
  <c r="E3580" i="6"/>
  <c r="E3579" i="6"/>
  <c r="E3578" i="6"/>
  <c r="E3577" i="6"/>
  <c r="E3576" i="6"/>
  <c r="E3575" i="6"/>
  <c r="E3574" i="6"/>
  <c r="E3573" i="6"/>
  <c r="E3572" i="6"/>
  <c r="E3571" i="6"/>
  <c r="E3570" i="6"/>
  <c r="E3569" i="6"/>
  <c r="E3568" i="6"/>
  <c r="E3567" i="6"/>
  <c r="E3566" i="6"/>
  <c r="E3565" i="6"/>
  <c r="E3564" i="6"/>
  <c r="E3563" i="6"/>
  <c r="E3562" i="6"/>
  <c r="E3561" i="6"/>
  <c r="E3560" i="6"/>
  <c r="E3559" i="6"/>
  <c r="E3558" i="6"/>
  <c r="E3557" i="6"/>
  <c r="E3556" i="6"/>
  <c r="E3555" i="6"/>
  <c r="E3554" i="6"/>
  <c r="E3553" i="6"/>
  <c r="E3552" i="6"/>
  <c r="E3551" i="6"/>
  <c r="E3550" i="6"/>
  <c r="E3549" i="6"/>
  <c r="E3548" i="6"/>
  <c r="E3547" i="6"/>
  <c r="E3546" i="6"/>
  <c r="E3545" i="6"/>
  <c r="E3544" i="6"/>
  <c r="E3543" i="6"/>
  <c r="E3542" i="6"/>
  <c r="E3541" i="6"/>
  <c r="E3540" i="6"/>
  <c r="E3539" i="6"/>
  <c r="E3538" i="6"/>
  <c r="E3537" i="6"/>
  <c r="E3536" i="6"/>
  <c r="E3535" i="6"/>
  <c r="E3534" i="6"/>
  <c r="E3533" i="6"/>
  <c r="E3532" i="6"/>
  <c r="E3531" i="6"/>
  <c r="E3530" i="6"/>
  <c r="E3529" i="6"/>
  <c r="E3528" i="6"/>
  <c r="E3527" i="6"/>
  <c r="E3526" i="6"/>
  <c r="E3525" i="6"/>
  <c r="E3524" i="6"/>
  <c r="E3523" i="6"/>
  <c r="E3522" i="6"/>
  <c r="E3521" i="6"/>
  <c r="E3520" i="6"/>
  <c r="E3519" i="6"/>
  <c r="E3518" i="6"/>
  <c r="E3517" i="6"/>
  <c r="E3516" i="6"/>
  <c r="E3515" i="6"/>
  <c r="E3514" i="6"/>
  <c r="E3513" i="6"/>
  <c r="E3512" i="6"/>
  <c r="E3511" i="6"/>
  <c r="E3510" i="6"/>
  <c r="E3509" i="6"/>
  <c r="E3508" i="6"/>
  <c r="E3507" i="6"/>
  <c r="E3506" i="6"/>
  <c r="E3505" i="6"/>
  <c r="E3504" i="6"/>
  <c r="E3503" i="6"/>
  <c r="E3502" i="6"/>
  <c r="E3501" i="6"/>
  <c r="E3500" i="6"/>
  <c r="E3499" i="6"/>
  <c r="E3498" i="6"/>
  <c r="E3497" i="6"/>
  <c r="E3496" i="6"/>
  <c r="E3495" i="6"/>
  <c r="E3494" i="6"/>
  <c r="E3493" i="6"/>
  <c r="E3492" i="6"/>
  <c r="E3491" i="6"/>
  <c r="E3490" i="6"/>
  <c r="E3489" i="6"/>
  <c r="E3488" i="6"/>
  <c r="E3487" i="6"/>
  <c r="E3486" i="6"/>
  <c r="E3485" i="6"/>
  <c r="E3484" i="6"/>
  <c r="E3483" i="6"/>
  <c r="E3482" i="6"/>
  <c r="E3481" i="6"/>
  <c r="E3480" i="6"/>
  <c r="E3479" i="6"/>
  <c r="E3478" i="6"/>
  <c r="E3477" i="6"/>
  <c r="E3476" i="6"/>
  <c r="E3475" i="6"/>
  <c r="E3474" i="6"/>
  <c r="E3473" i="6"/>
  <c r="E3472" i="6"/>
  <c r="E3471" i="6"/>
  <c r="E3470" i="6"/>
  <c r="E3469" i="6"/>
  <c r="E3468" i="6"/>
  <c r="E3467" i="6"/>
  <c r="E3466" i="6"/>
  <c r="E3465" i="6"/>
  <c r="E3464" i="6"/>
  <c r="E3463" i="6"/>
  <c r="E3462" i="6"/>
  <c r="E3461" i="6"/>
  <c r="E3460" i="6"/>
  <c r="E3459" i="6"/>
  <c r="E3458" i="6"/>
  <c r="E3457" i="6"/>
  <c r="E3456" i="6"/>
  <c r="E3455" i="6"/>
  <c r="E3454" i="6"/>
  <c r="E3453" i="6"/>
  <c r="E3452" i="6"/>
  <c r="E3451" i="6"/>
  <c r="E3450" i="6"/>
  <c r="E3449" i="6"/>
  <c r="E3448" i="6"/>
  <c r="E3447" i="6"/>
  <c r="E3446" i="6"/>
  <c r="E3445" i="6"/>
  <c r="E3444" i="6"/>
  <c r="E3443" i="6"/>
  <c r="E3442" i="6"/>
  <c r="E3441" i="6"/>
  <c r="E3440" i="6"/>
  <c r="E3439" i="6"/>
  <c r="E3438" i="6"/>
  <c r="E3437" i="6"/>
  <c r="E3436" i="6"/>
  <c r="E3435" i="6"/>
  <c r="E3434" i="6"/>
  <c r="E3433" i="6"/>
  <c r="E3432" i="6"/>
  <c r="E3431" i="6"/>
  <c r="E3430" i="6"/>
  <c r="E3429" i="6"/>
  <c r="E3428" i="6"/>
  <c r="E3427" i="6"/>
  <c r="E3426" i="6"/>
  <c r="E3425" i="6"/>
  <c r="E3424" i="6"/>
  <c r="E3423" i="6"/>
  <c r="E3422" i="6"/>
  <c r="E3421" i="6"/>
  <c r="E3420" i="6"/>
  <c r="E3419" i="6"/>
  <c r="E3418" i="6"/>
  <c r="E3417" i="6"/>
  <c r="E3416" i="6"/>
  <c r="E3415" i="6"/>
  <c r="E3414" i="6"/>
  <c r="E3413" i="6"/>
  <c r="E3412" i="6"/>
  <c r="E3411" i="6"/>
  <c r="E3410" i="6"/>
  <c r="E3409" i="6"/>
  <c r="E3408" i="6"/>
  <c r="E3407" i="6"/>
  <c r="E3406" i="6"/>
  <c r="E3405" i="6"/>
  <c r="E3404" i="6"/>
  <c r="E3403" i="6"/>
  <c r="E3402" i="6"/>
  <c r="E3401" i="6"/>
  <c r="E3400" i="6"/>
  <c r="E3399" i="6"/>
  <c r="E3398" i="6"/>
  <c r="E3397" i="6"/>
  <c r="E3396" i="6"/>
  <c r="E3395" i="6"/>
  <c r="E3394" i="6"/>
  <c r="E3393" i="6"/>
  <c r="E3392" i="6"/>
  <c r="E3391" i="6"/>
  <c r="E3390" i="6"/>
  <c r="E3389" i="6"/>
  <c r="E3388" i="6"/>
  <c r="E3387" i="6"/>
  <c r="E3386" i="6"/>
  <c r="E3385" i="6"/>
  <c r="E3384" i="6"/>
  <c r="E3383" i="6"/>
  <c r="E3382" i="6"/>
  <c r="E3381" i="6"/>
  <c r="E3380" i="6"/>
  <c r="E3379" i="6"/>
  <c r="E3378" i="6"/>
  <c r="E3377" i="6"/>
  <c r="E3376" i="6"/>
  <c r="E3375" i="6"/>
  <c r="E3374" i="6"/>
  <c r="E3373" i="6"/>
  <c r="E3372" i="6"/>
  <c r="E3371" i="6"/>
  <c r="E3370" i="6"/>
  <c r="E3369" i="6"/>
  <c r="E3368" i="6"/>
  <c r="E3367" i="6"/>
  <c r="E3366" i="6"/>
  <c r="E3365" i="6"/>
  <c r="E3364" i="6"/>
  <c r="E3363" i="6"/>
  <c r="E3362" i="6"/>
  <c r="E3361" i="6"/>
  <c r="E3360" i="6"/>
  <c r="E3359" i="6"/>
  <c r="E3358" i="6"/>
  <c r="E3357" i="6"/>
  <c r="E3356" i="6"/>
  <c r="E3355" i="6"/>
  <c r="E3354" i="6"/>
  <c r="E3353" i="6"/>
  <c r="E3352" i="6"/>
  <c r="E3351" i="6"/>
  <c r="E3350" i="6"/>
  <c r="E3349" i="6"/>
  <c r="E3348" i="6"/>
  <c r="E3347" i="6"/>
  <c r="E3346" i="6"/>
  <c r="E3345" i="6"/>
  <c r="E3344" i="6"/>
  <c r="E3343" i="6"/>
  <c r="E3342" i="6"/>
  <c r="E3341" i="6"/>
  <c r="E3340" i="6"/>
  <c r="E3339" i="6"/>
  <c r="E3338" i="6"/>
  <c r="E3337" i="6"/>
  <c r="E3336" i="6"/>
  <c r="E3335" i="6"/>
  <c r="E3334" i="6"/>
  <c r="E3333" i="6"/>
  <c r="E3332" i="6"/>
  <c r="E3331" i="6"/>
  <c r="E3330" i="6"/>
  <c r="E3329" i="6"/>
  <c r="E3328" i="6"/>
  <c r="E3327" i="6"/>
  <c r="E3326" i="6"/>
  <c r="E3325" i="6"/>
  <c r="E3324" i="6"/>
  <c r="E3323" i="6"/>
  <c r="E3322" i="6"/>
  <c r="E3321" i="6"/>
  <c r="E3320" i="6"/>
  <c r="E3319" i="6"/>
  <c r="E3318" i="6"/>
  <c r="E3317" i="6"/>
  <c r="E3316" i="6"/>
  <c r="E3315" i="6"/>
  <c r="E3314" i="6"/>
  <c r="E3313" i="6"/>
  <c r="E3312" i="6"/>
  <c r="E3311" i="6"/>
  <c r="E3310" i="6"/>
  <c r="E3309" i="6"/>
  <c r="E3308" i="6"/>
  <c r="E3307" i="6"/>
  <c r="E3306" i="6"/>
  <c r="E3305" i="6"/>
  <c r="E3304" i="6"/>
  <c r="E3303" i="6"/>
  <c r="E3302" i="6"/>
  <c r="E3301" i="6"/>
  <c r="E3300" i="6"/>
  <c r="E3299" i="6"/>
  <c r="E3298" i="6"/>
  <c r="E3297" i="6"/>
  <c r="E3296" i="6"/>
  <c r="E3295" i="6"/>
  <c r="E3294" i="6"/>
  <c r="E3293" i="6"/>
  <c r="E3292" i="6"/>
  <c r="E3291" i="6"/>
  <c r="E3290" i="6"/>
  <c r="E3289" i="6"/>
  <c r="E3288" i="6"/>
  <c r="E3287" i="6"/>
  <c r="E3286" i="6"/>
  <c r="E3285" i="6"/>
  <c r="E3284" i="6"/>
  <c r="E3283" i="6"/>
  <c r="E3282" i="6"/>
  <c r="E3281" i="6"/>
  <c r="E3280" i="6"/>
  <c r="E3279" i="6"/>
  <c r="E3278" i="6"/>
  <c r="E3277" i="6"/>
  <c r="E3276" i="6"/>
  <c r="E3275" i="6"/>
  <c r="E3274" i="6"/>
  <c r="E3273" i="6"/>
  <c r="E3272" i="6"/>
  <c r="E3271" i="6"/>
  <c r="E3270" i="6"/>
  <c r="E3269" i="6"/>
  <c r="E3268" i="6"/>
  <c r="E3267" i="6"/>
  <c r="E3266" i="6"/>
  <c r="E3265" i="6"/>
  <c r="E3264" i="6"/>
  <c r="E3263" i="6"/>
  <c r="E3262" i="6"/>
  <c r="E3261" i="6"/>
  <c r="E3260" i="6"/>
  <c r="E3259" i="6"/>
  <c r="E3258" i="6"/>
  <c r="E3257" i="6"/>
  <c r="E3256" i="6"/>
  <c r="E3255" i="6"/>
  <c r="E3254" i="6"/>
  <c r="E3253" i="6"/>
  <c r="E3252" i="6"/>
  <c r="E3251" i="6"/>
  <c r="E3250" i="6"/>
  <c r="E3249" i="6"/>
  <c r="E3248" i="6"/>
  <c r="E3247" i="6"/>
  <c r="E3246" i="6"/>
  <c r="E3245" i="6"/>
  <c r="E3244" i="6"/>
  <c r="E3243" i="6"/>
  <c r="E3242" i="6"/>
  <c r="E3241" i="6"/>
  <c r="E3240" i="6"/>
  <c r="E3239" i="6"/>
  <c r="E3238" i="6"/>
  <c r="E3237" i="6"/>
  <c r="E3236" i="6"/>
  <c r="E3235" i="6"/>
  <c r="E3234" i="6"/>
  <c r="E3233" i="6"/>
  <c r="E3232" i="6"/>
  <c r="E3231" i="6"/>
  <c r="E3230" i="6"/>
  <c r="E3229" i="6"/>
  <c r="E3228" i="6"/>
  <c r="E3227" i="6"/>
  <c r="E3226" i="6"/>
  <c r="E3225" i="6"/>
  <c r="E3224" i="6"/>
  <c r="E3223" i="6"/>
  <c r="E3222" i="6"/>
  <c r="E3221" i="6"/>
  <c r="E3220" i="6"/>
  <c r="E3219" i="6"/>
  <c r="E3218" i="6"/>
  <c r="E3217" i="6"/>
  <c r="E3216" i="6"/>
  <c r="E3215" i="6"/>
  <c r="E3214" i="6"/>
  <c r="E3213" i="6"/>
  <c r="E3212" i="6"/>
  <c r="E3211" i="6"/>
  <c r="E3210" i="6"/>
  <c r="E3209" i="6"/>
  <c r="E3208" i="6"/>
  <c r="E3207" i="6"/>
  <c r="E3206" i="6"/>
  <c r="E3205" i="6"/>
  <c r="E3204" i="6"/>
  <c r="E3203" i="6"/>
  <c r="E3202" i="6"/>
  <c r="E3201" i="6"/>
  <c r="E3200" i="6"/>
  <c r="E3199" i="6"/>
  <c r="E3198" i="6"/>
  <c r="E3197" i="6"/>
  <c r="E3196" i="6"/>
  <c r="E3195" i="6"/>
  <c r="E3194" i="6"/>
  <c r="E3193" i="6"/>
  <c r="E3192" i="6"/>
  <c r="E3191" i="6"/>
  <c r="E3190" i="6"/>
  <c r="E3189" i="6"/>
  <c r="E3188" i="6"/>
  <c r="E3187" i="6"/>
  <c r="E3186" i="6"/>
  <c r="E3185" i="6"/>
  <c r="E3184" i="6"/>
  <c r="E3183" i="6"/>
  <c r="E3182" i="6"/>
  <c r="E3181" i="6"/>
  <c r="E3180" i="6"/>
  <c r="E3179" i="6"/>
  <c r="E3178" i="6"/>
  <c r="E3177" i="6"/>
  <c r="E3176" i="6"/>
  <c r="E3175" i="6"/>
  <c r="E3174" i="6"/>
  <c r="E3173" i="6"/>
  <c r="E3172" i="6"/>
  <c r="E3171" i="6"/>
  <c r="E3170" i="6"/>
  <c r="E3169" i="6"/>
  <c r="E3168" i="6"/>
  <c r="E3167" i="6"/>
  <c r="E3166" i="6"/>
  <c r="E3165" i="6"/>
  <c r="E3164" i="6"/>
  <c r="E3163" i="6"/>
  <c r="E3162" i="6"/>
  <c r="E3161" i="6"/>
  <c r="E3160" i="6"/>
  <c r="E3159" i="6"/>
  <c r="E3158" i="6"/>
  <c r="E3157" i="6"/>
  <c r="E3156" i="6"/>
  <c r="E3155" i="6"/>
  <c r="E3154" i="6"/>
  <c r="E3153" i="6"/>
  <c r="E3152" i="6"/>
  <c r="E3151" i="6"/>
  <c r="E3150" i="6"/>
  <c r="E3149" i="6"/>
  <c r="E3148" i="6"/>
  <c r="E3147" i="6"/>
  <c r="E3146" i="6"/>
  <c r="E3145" i="6"/>
  <c r="E3144" i="6"/>
  <c r="E3143" i="6"/>
  <c r="E3142" i="6"/>
  <c r="E3141" i="6"/>
  <c r="E3140" i="6"/>
  <c r="E3139" i="6"/>
  <c r="E3138" i="6"/>
  <c r="E3137" i="6"/>
  <c r="E3136" i="6"/>
  <c r="E3135" i="6"/>
  <c r="E3134" i="6"/>
  <c r="E3133" i="6"/>
  <c r="E3132" i="6"/>
  <c r="E3131" i="6"/>
  <c r="E3130" i="6"/>
  <c r="E3129" i="6"/>
  <c r="E3128" i="6"/>
  <c r="E3127" i="6"/>
  <c r="E3126" i="6"/>
  <c r="E3125" i="6"/>
  <c r="E3124" i="6"/>
  <c r="E3123" i="6"/>
  <c r="E3122" i="6"/>
  <c r="E3121" i="6"/>
  <c r="E3120" i="6"/>
  <c r="E3119" i="6"/>
  <c r="E3118" i="6"/>
  <c r="E3117" i="6"/>
  <c r="E3116" i="6"/>
  <c r="E3115" i="6"/>
  <c r="E3114" i="6"/>
  <c r="E3113" i="6"/>
  <c r="E3112" i="6"/>
  <c r="E3111" i="6"/>
  <c r="E3110" i="6"/>
  <c r="E3109" i="6"/>
  <c r="E3108" i="6"/>
  <c r="E3107" i="6"/>
  <c r="E3106" i="6"/>
  <c r="E3105" i="6"/>
  <c r="E3104" i="6"/>
  <c r="E3103" i="6"/>
  <c r="E3102" i="6"/>
  <c r="E3101" i="6"/>
  <c r="E3100" i="6"/>
  <c r="E3099" i="6"/>
  <c r="E3098" i="6"/>
  <c r="E3097" i="6"/>
  <c r="E3096" i="6"/>
  <c r="E3095" i="6"/>
  <c r="E3094" i="6"/>
  <c r="E3093" i="6"/>
  <c r="E3092" i="6"/>
  <c r="E3091" i="6"/>
  <c r="E3090" i="6"/>
  <c r="E3089" i="6"/>
  <c r="E3088" i="6"/>
  <c r="E3087" i="6"/>
  <c r="E3086" i="6"/>
  <c r="E3085" i="6"/>
  <c r="E3084" i="6"/>
  <c r="E3083" i="6"/>
  <c r="E3082" i="6"/>
  <c r="E3081" i="6"/>
  <c r="E3080" i="6"/>
  <c r="E3079" i="6"/>
  <c r="E3078" i="6"/>
  <c r="E3077" i="6"/>
  <c r="E3076" i="6"/>
  <c r="E3075" i="6"/>
  <c r="E3074" i="6"/>
  <c r="E3073" i="6"/>
  <c r="E3072" i="6"/>
  <c r="E3071" i="6"/>
  <c r="E3070" i="6"/>
  <c r="E3069" i="6"/>
  <c r="E3068" i="6"/>
  <c r="E3067" i="6"/>
  <c r="E3066" i="6"/>
  <c r="E3065" i="6"/>
  <c r="E3064" i="6"/>
  <c r="E3063" i="6"/>
  <c r="E3062" i="6"/>
  <c r="E3061" i="6"/>
  <c r="E3060" i="6"/>
  <c r="E3059" i="6"/>
  <c r="E3058" i="6"/>
  <c r="E3057" i="6"/>
  <c r="E3056" i="6"/>
  <c r="E3055" i="6"/>
  <c r="E3054" i="6"/>
  <c r="E3053" i="6"/>
  <c r="E3052" i="6"/>
  <c r="E3051" i="6"/>
  <c r="E3050" i="6"/>
  <c r="E3049" i="6"/>
  <c r="E3048" i="6"/>
  <c r="E3047" i="6"/>
  <c r="E3046" i="6"/>
  <c r="E3045" i="6"/>
  <c r="E3044" i="6"/>
  <c r="E3043" i="6"/>
  <c r="E3042" i="6"/>
  <c r="E3041" i="6"/>
  <c r="E3040" i="6"/>
  <c r="E3039" i="6"/>
  <c r="E3038" i="6"/>
  <c r="E3037" i="6"/>
  <c r="E3036" i="6"/>
  <c r="E3035" i="6"/>
  <c r="E3034" i="6"/>
  <c r="E3033" i="6"/>
  <c r="E3032" i="6"/>
  <c r="E3031" i="6"/>
  <c r="E3030" i="6"/>
  <c r="E3029" i="6"/>
  <c r="E3028" i="6"/>
  <c r="E3027" i="6"/>
  <c r="E3026" i="6"/>
  <c r="E3025" i="6"/>
  <c r="E3024" i="6"/>
  <c r="E3023" i="6"/>
  <c r="E3022" i="6"/>
  <c r="E3021" i="6"/>
  <c r="E3020" i="6"/>
  <c r="E3019" i="6"/>
  <c r="E3018" i="6"/>
  <c r="E3017" i="6"/>
  <c r="E3016" i="6"/>
  <c r="E3015" i="6"/>
  <c r="E3014" i="6"/>
  <c r="E3013" i="6"/>
  <c r="E3012" i="6"/>
  <c r="E3011" i="6"/>
  <c r="E3010" i="6"/>
  <c r="E3009" i="6"/>
  <c r="E3008" i="6"/>
  <c r="E3007" i="6"/>
  <c r="E3006" i="6"/>
  <c r="E3005" i="6"/>
  <c r="E3004" i="6"/>
  <c r="E3003" i="6"/>
  <c r="E3002" i="6"/>
  <c r="E3001" i="6"/>
  <c r="E3000" i="6"/>
  <c r="E2999" i="6"/>
  <c r="E2998" i="6"/>
  <c r="E2997" i="6"/>
  <c r="E2996" i="6"/>
  <c r="E2995" i="6"/>
  <c r="E2994" i="6"/>
  <c r="E2993" i="6"/>
  <c r="E2992" i="6"/>
  <c r="E2991" i="6"/>
  <c r="E2990" i="6"/>
  <c r="E2989" i="6"/>
  <c r="E2988" i="6"/>
  <c r="E2987" i="6"/>
  <c r="E2986" i="6"/>
  <c r="E2985" i="6"/>
  <c r="E2984" i="6"/>
  <c r="E2983" i="6"/>
  <c r="E2982" i="6"/>
  <c r="E2981" i="6"/>
  <c r="E2980" i="6"/>
  <c r="E2979" i="6"/>
  <c r="E2978" i="6"/>
  <c r="E2977" i="6"/>
  <c r="E2976" i="6"/>
  <c r="E2975" i="6"/>
  <c r="E2974" i="6"/>
  <c r="E2973" i="6"/>
  <c r="E2972" i="6"/>
  <c r="E2971" i="6"/>
  <c r="E2970" i="6"/>
  <c r="E2969" i="6"/>
  <c r="E2968" i="6"/>
  <c r="E2967" i="6"/>
  <c r="E2966" i="6"/>
  <c r="E2965" i="6"/>
  <c r="E2964" i="6"/>
  <c r="E2963" i="6"/>
  <c r="E2962" i="6"/>
  <c r="E2961" i="6"/>
  <c r="E2960" i="6"/>
  <c r="E2959" i="6"/>
  <c r="E2958" i="6"/>
  <c r="E2957" i="6"/>
  <c r="E2956" i="6"/>
  <c r="E2955" i="6"/>
  <c r="E2954" i="6"/>
  <c r="E2953" i="6"/>
  <c r="E2952" i="6"/>
  <c r="E2951" i="6"/>
  <c r="E2950" i="6"/>
  <c r="E2949" i="6"/>
  <c r="E2948" i="6"/>
  <c r="E2947" i="6"/>
  <c r="E2946" i="6"/>
  <c r="E2945" i="6"/>
  <c r="E2944" i="6"/>
  <c r="E2943" i="6"/>
  <c r="E2942" i="6"/>
  <c r="E2941" i="6"/>
  <c r="E2940" i="6"/>
  <c r="E2939" i="6"/>
  <c r="E2938" i="6"/>
  <c r="E2937" i="6"/>
  <c r="E2936" i="6"/>
  <c r="E2935" i="6"/>
  <c r="E2934" i="6"/>
  <c r="E2933" i="6"/>
  <c r="E2932" i="6"/>
  <c r="E2931" i="6"/>
  <c r="E2930" i="6"/>
  <c r="E2929" i="6"/>
  <c r="E2928" i="6"/>
  <c r="E2927" i="6"/>
  <c r="E2926" i="6"/>
  <c r="E2925" i="6"/>
  <c r="E2924" i="6"/>
  <c r="E2923" i="6"/>
  <c r="E2922" i="6"/>
  <c r="E2921" i="6"/>
  <c r="E2920" i="6"/>
  <c r="E2919" i="6"/>
  <c r="E2918" i="6"/>
  <c r="E2917" i="6"/>
  <c r="E2916" i="6"/>
  <c r="E2915" i="6"/>
  <c r="E2914" i="6"/>
  <c r="E2913" i="6"/>
  <c r="E2912" i="6"/>
  <c r="E2911" i="6"/>
  <c r="E2910" i="6"/>
  <c r="E2909" i="6"/>
  <c r="E2908" i="6"/>
  <c r="E2907" i="6"/>
  <c r="E2906" i="6"/>
  <c r="E2905" i="6"/>
  <c r="E2904" i="6"/>
  <c r="E2903" i="6"/>
  <c r="E2902" i="6"/>
  <c r="E2901" i="6"/>
  <c r="E2900" i="6"/>
  <c r="E2899" i="6"/>
  <c r="E2898" i="6"/>
  <c r="E2897" i="6"/>
  <c r="E2896" i="6"/>
  <c r="E2895" i="6"/>
  <c r="E2894" i="6"/>
  <c r="E2893" i="6"/>
  <c r="E2892" i="6"/>
  <c r="E2891" i="6"/>
  <c r="E2890" i="6"/>
  <c r="E2889" i="6"/>
  <c r="E2888" i="6"/>
  <c r="E2887" i="6"/>
  <c r="E2886" i="6"/>
  <c r="E2885" i="6"/>
  <c r="E2884" i="6"/>
  <c r="E2883" i="6"/>
  <c r="E2882" i="6"/>
  <c r="E2881" i="6"/>
  <c r="E2880" i="6"/>
  <c r="E2879" i="6"/>
  <c r="E2878" i="6"/>
  <c r="E2877" i="6"/>
  <c r="E2876" i="6"/>
  <c r="E2875" i="6"/>
  <c r="E2874" i="6"/>
  <c r="E2873" i="6"/>
  <c r="E2872" i="6"/>
  <c r="E2871" i="6"/>
  <c r="E2870" i="6"/>
  <c r="E2869" i="6"/>
  <c r="E2868" i="6"/>
  <c r="E2867" i="6"/>
  <c r="E2866" i="6"/>
  <c r="E2865" i="6"/>
  <c r="E2864" i="6"/>
  <c r="E2863" i="6"/>
  <c r="E2862" i="6"/>
  <c r="E2861" i="6"/>
  <c r="E2860" i="6"/>
  <c r="E2859" i="6"/>
  <c r="E2858" i="6"/>
  <c r="E2857" i="6"/>
  <c r="E2856" i="6"/>
  <c r="E2855" i="6"/>
  <c r="E2854" i="6"/>
  <c r="E2853" i="6"/>
  <c r="E2852" i="6"/>
  <c r="E2851" i="6"/>
  <c r="E2850" i="6"/>
  <c r="E2849" i="6"/>
  <c r="E2848" i="6"/>
  <c r="E2847" i="6"/>
  <c r="E2846" i="6"/>
  <c r="E2845" i="6"/>
  <c r="E2844" i="6"/>
  <c r="E2843" i="6"/>
  <c r="E2842" i="6"/>
  <c r="E2841" i="6"/>
  <c r="E2840" i="6"/>
  <c r="E2839" i="6"/>
  <c r="E2838" i="6"/>
  <c r="E2837" i="6"/>
  <c r="E2836" i="6"/>
  <c r="E2835" i="6"/>
  <c r="E2834" i="6"/>
  <c r="E2833" i="6"/>
  <c r="E2832" i="6"/>
  <c r="E2831" i="6"/>
  <c r="E2830" i="6"/>
  <c r="E2829" i="6"/>
  <c r="E2828" i="6"/>
  <c r="E2827" i="6"/>
  <c r="E2826" i="6"/>
  <c r="E2825" i="6"/>
  <c r="E2824" i="6"/>
  <c r="E2823" i="6"/>
  <c r="E2822" i="6"/>
  <c r="E2821" i="6"/>
  <c r="E2820" i="6"/>
  <c r="E2819" i="6"/>
  <c r="E2818" i="6"/>
  <c r="E2817" i="6"/>
  <c r="E2816" i="6"/>
  <c r="E2815" i="6"/>
  <c r="E2814" i="6"/>
  <c r="E2813" i="6"/>
  <c r="E2812" i="6"/>
  <c r="E2811" i="6"/>
  <c r="E2810" i="6"/>
  <c r="E2809" i="6"/>
  <c r="E2808" i="6"/>
  <c r="E2807" i="6"/>
  <c r="E2806" i="6"/>
  <c r="E2805" i="6"/>
  <c r="E2804" i="6"/>
  <c r="E2803" i="6"/>
  <c r="E2802" i="6"/>
  <c r="E2801" i="6"/>
  <c r="E2800" i="6"/>
  <c r="E2799" i="6"/>
  <c r="E2798" i="6"/>
  <c r="E2797" i="6"/>
  <c r="E2796" i="6"/>
  <c r="E2795" i="6"/>
  <c r="E2794" i="6"/>
  <c r="E2793" i="6"/>
  <c r="E2792" i="6"/>
  <c r="E2791" i="6"/>
  <c r="E2790" i="6"/>
  <c r="E2789" i="6"/>
  <c r="E2788" i="6"/>
  <c r="E2787" i="6"/>
  <c r="E2786" i="6"/>
  <c r="E2785" i="6"/>
  <c r="E2784" i="6"/>
  <c r="E2783" i="6"/>
  <c r="E2782" i="6"/>
  <c r="E2781" i="6"/>
  <c r="E2780" i="6"/>
  <c r="E2779" i="6"/>
  <c r="E2778" i="6"/>
  <c r="E2777" i="6"/>
  <c r="E2776" i="6"/>
  <c r="E2775" i="6"/>
  <c r="E2774" i="6"/>
  <c r="E2773" i="6"/>
  <c r="E2772" i="6"/>
  <c r="E2771" i="6"/>
  <c r="E2770" i="6"/>
  <c r="E2769" i="6"/>
  <c r="E2768" i="6"/>
  <c r="E2767" i="6"/>
  <c r="E2766" i="6"/>
  <c r="E2765" i="6"/>
  <c r="E2764" i="6"/>
  <c r="E2763" i="6"/>
  <c r="E2762" i="6"/>
  <c r="E2761" i="6"/>
  <c r="E2760" i="6"/>
  <c r="E2759" i="6"/>
  <c r="E2758" i="6"/>
  <c r="E2757" i="6"/>
  <c r="E2756" i="6"/>
  <c r="E2755" i="6"/>
  <c r="E2754" i="6"/>
  <c r="E2753" i="6"/>
  <c r="E2752" i="6"/>
  <c r="E2751" i="6"/>
  <c r="E2750" i="6"/>
  <c r="E2749" i="6"/>
  <c r="E2748" i="6"/>
  <c r="E2747" i="6"/>
  <c r="E2746" i="6"/>
  <c r="E2745" i="6"/>
  <c r="E2744" i="6"/>
  <c r="E2743" i="6"/>
  <c r="E2742" i="6"/>
  <c r="E2741" i="6"/>
  <c r="E2740" i="6"/>
  <c r="E2739" i="6"/>
  <c r="E2738" i="6"/>
  <c r="E2737" i="6"/>
  <c r="E2736" i="6"/>
  <c r="E2735" i="6"/>
  <c r="E2734" i="6"/>
  <c r="E2733" i="6"/>
  <c r="E2732" i="6"/>
  <c r="E2731" i="6"/>
  <c r="E2730" i="6"/>
  <c r="E2729" i="6"/>
  <c r="E2728" i="6"/>
  <c r="E2727" i="6"/>
  <c r="E2726" i="6"/>
  <c r="E2725" i="6"/>
  <c r="E2724" i="6"/>
  <c r="E2723" i="6"/>
  <c r="E2722" i="6"/>
  <c r="E2721" i="6"/>
  <c r="E2720" i="6"/>
  <c r="E2719" i="6"/>
  <c r="E2718" i="6"/>
  <c r="E2717" i="6"/>
  <c r="E2716" i="6"/>
  <c r="E2715" i="6"/>
  <c r="E2714" i="6"/>
  <c r="E2713" i="6"/>
  <c r="E2712" i="6"/>
  <c r="E2711" i="6"/>
  <c r="E2710" i="6"/>
  <c r="E2709" i="6"/>
  <c r="E2708" i="6"/>
  <c r="E2707" i="6"/>
  <c r="E2706" i="6"/>
  <c r="E2705" i="6"/>
  <c r="E2704" i="6"/>
  <c r="E2703" i="6"/>
  <c r="E2702" i="6"/>
  <c r="E2701" i="6"/>
  <c r="E2700" i="6"/>
  <c r="E2699" i="6"/>
  <c r="E2698" i="6"/>
  <c r="E2697" i="6"/>
  <c r="E2696" i="6"/>
  <c r="E2695" i="6"/>
  <c r="E2694" i="6"/>
  <c r="E2693" i="6"/>
  <c r="E2692" i="6"/>
  <c r="E2691" i="6"/>
  <c r="E2690" i="6"/>
  <c r="E2689" i="6"/>
  <c r="E2688" i="6"/>
  <c r="E2687" i="6"/>
  <c r="E2686" i="6"/>
  <c r="E2685" i="6"/>
  <c r="E2684" i="6"/>
  <c r="E2683" i="6"/>
  <c r="E2682" i="6"/>
  <c r="E2681" i="6"/>
  <c r="E2680" i="6"/>
  <c r="E2679" i="6"/>
  <c r="E2678" i="6"/>
  <c r="E2677" i="6"/>
  <c r="E2676" i="6"/>
  <c r="E2675" i="6"/>
  <c r="E2674" i="6"/>
  <c r="E2673" i="6"/>
  <c r="E2672" i="6"/>
  <c r="E2671" i="6"/>
  <c r="E2670" i="6"/>
  <c r="E2669" i="6"/>
  <c r="E2668" i="6"/>
  <c r="E2667" i="6"/>
  <c r="E2666" i="6"/>
  <c r="E2665" i="6"/>
  <c r="E2664" i="6"/>
  <c r="E2663" i="6"/>
  <c r="E2662" i="6"/>
  <c r="E2661" i="6"/>
  <c r="E2660" i="6"/>
  <c r="E2659" i="6"/>
  <c r="E2658" i="6"/>
  <c r="E2657" i="6"/>
  <c r="E2656" i="6"/>
  <c r="E2655" i="6"/>
  <c r="E2654" i="6"/>
  <c r="E2653" i="6"/>
  <c r="E2652" i="6"/>
  <c r="E2651" i="6"/>
  <c r="E2650" i="6"/>
  <c r="E2649" i="6"/>
  <c r="E2648" i="6"/>
  <c r="E2647" i="6"/>
  <c r="E2646" i="6"/>
  <c r="E2645" i="6"/>
  <c r="E2644" i="6"/>
  <c r="E2643" i="6"/>
  <c r="E2642" i="6"/>
  <c r="E2641" i="6"/>
  <c r="E2640" i="6"/>
  <c r="E2639" i="6"/>
  <c r="E2638" i="6"/>
  <c r="E2637" i="6"/>
  <c r="E2636" i="6"/>
  <c r="E2635" i="6"/>
  <c r="E2634" i="6"/>
  <c r="E2633" i="6"/>
  <c r="E2632" i="6"/>
  <c r="E2631" i="6"/>
  <c r="E2630" i="6"/>
  <c r="E2629" i="6"/>
  <c r="E2628" i="6"/>
  <c r="E2627" i="6"/>
  <c r="E2626" i="6"/>
  <c r="E2625" i="6"/>
  <c r="E2624" i="6"/>
  <c r="E2623" i="6"/>
  <c r="E2622" i="6"/>
  <c r="E2621" i="6"/>
  <c r="E2620" i="6"/>
  <c r="E2619" i="6"/>
  <c r="E2618" i="6"/>
  <c r="E2617" i="6"/>
  <c r="E2616" i="6"/>
  <c r="E2615" i="6"/>
  <c r="E2614" i="6"/>
  <c r="E2613" i="6"/>
  <c r="E2612" i="6"/>
  <c r="E2611" i="6"/>
  <c r="E2610" i="6"/>
  <c r="E2609" i="6"/>
  <c r="E2608" i="6"/>
  <c r="E2607" i="6"/>
  <c r="E2606" i="6"/>
  <c r="E2605" i="6"/>
  <c r="E2604" i="6"/>
  <c r="E2603" i="6"/>
  <c r="E2602" i="6"/>
  <c r="E2601" i="6"/>
  <c r="E2600" i="6"/>
  <c r="E2599" i="6"/>
  <c r="E2598" i="6"/>
  <c r="E2597" i="6"/>
  <c r="E2596" i="6"/>
  <c r="E2595" i="6"/>
  <c r="E2594" i="6"/>
  <c r="E2593" i="6"/>
  <c r="E2592" i="6"/>
  <c r="E2591" i="6"/>
  <c r="E2590" i="6"/>
  <c r="E2589" i="6"/>
  <c r="E2588" i="6"/>
  <c r="E2587" i="6"/>
  <c r="E2586" i="6"/>
  <c r="E2585" i="6"/>
  <c r="E2584" i="6"/>
  <c r="E2583" i="6"/>
  <c r="E2582" i="6"/>
  <c r="E2581" i="6"/>
  <c r="E2580" i="6"/>
  <c r="E2579" i="6"/>
  <c r="E2578" i="6"/>
  <c r="E2577" i="6"/>
  <c r="E2576" i="6"/>
  <c r="E2575" i="6"/>
  <c r="E2574" i="6"/>
  <c r="E2573" i="6"/>
  <c r="E2572" i="6"/>
  <c r="E2571" i="6"/>
  <c r="E2570" i="6"/>
  <c r="E2569" i="6"/>
  <c r="E2568" i="6"/>
  <c r="E2567" i="6"/>
  <c r="E2566" i="6"/>
  <c r="E2565" i="6"/>
  <c r="E2564" i="6"/>
  <c r="E2563" i="6"/>
  <c r="E2562" i="6"/>
  <c r="E2561" i="6"/>
  <c r="E2560" i="6"/>
  <c r="E2559" i="6"/>
  <c r="E2558" i="6"/>
  <c r="E2557" i="6"/>
  <c r="E2556" i="6"/>
  <c r="E2555" i="6"/>
  <c r="E2554" i="6"/>
  <c r="E2553" i="6"/>
  <c r="E2552" i="6"/>
  <c r="E2551" i="6"/>
  <c r="E2550" i="6"/>
  <c r="E2549" i="6"/>
  <c r="E2548" i="6"/>
  <c r="E2547" i="6"/>
  <c r="E2546" i="6"/>
  <c r="E2545" i="6"/>
  <c r="E2544" i="6"/>
  <c r="E2543" i="6"/>
  <c r="E2542" i="6"/>
  <c r="E2541" i="6"/>
  <c r="E2540" i="6"/>
  <c r="E2539" i="6"/>
  <c r="E2538" i="6"/>
  <c r="E2537" i="6"/>
  <c r="E2536" i="6"/>
  <c r="E2535" i="6"/>
  <c r="E2534" i="6"/>
  <c r="E2533" i="6"/>
  <c r="E2532" i="6"/>
  <c r="E2531" i="6"/>
  <c r="E2530" i="6"/>
  <c r="E2529" i="6"/>
  <c r="E2528" i="6"/>
  <c r="E2527" i="6"/>
  <c r="E2526" i="6"/>
  <c r="E2525" i="6"/>
  <c r="E2524" i="6"/>
  <c r="E2523" i="6"/>
  <c r="E2522" i="6"/>
  <c r="E2521" i="6"/>
  <c r="E2520" i="6"/>
  <c r="E2519" i="6"/>
  <c r="E2518" i="6"/>
  <c r="E2517" i="6"/>
  <c r="E2516" i="6"/>
  <c r="E2515" i="6"/>
  <c r="E2514" i="6"/>
  <c r="E2513" i="6"/>
  <c r="E2512" i="6"/>
  <c r="E2511" i="6"/>
  <c r="E2510" i="6"/>
  <c r="E2509" i="6"/>
  <c r="E2508" i="6"/>
  <c r="E2507" i="6"/>
  <c r="E2506" i="6"/>
  <c r="E2505" i="6"/>
  <c r="E2504" i="6"/>
  <c r="E2503" i="6"/>
  <c r="E2502" i="6"/>
  <c r="E2501" i="6"/>
  <c r="E2500" i="6"/>
  <c r="E2499" i="6"/>
  <c r="E2498" i="6"/>
  <c r="E2497" i="6"/>
  <c r="E2496" i="6"/>
  <c r="E2495" i="6"/>
  <c r="E2494" i="6"/>
  <c r="E2493" i="6"/>
  <c r="E2492" i="6"/>
  <c r="E2491" i="6"/>
  <c r="E2490" i="6"/>
  <c r="E2489" i="6"/>
  <c r="E2488" i="6"/>
  <c r="E2487" i="6"/>
  <c r="E2486" i="6"/>
  <c r="E2485" i="6"/>
  <c r="E2484" i="6"/>
  <c r="E2483" i="6"/>
  <c r="E2482" i="6"/>
  <c r="E2481" i="6"/>
  <c r="E2480" i="6"/>
  <c r="E2479" i="6"/>
  <c r="E2478" i="6"/>
  <c r="E2477" i="6"/>
  <c r="E2476" i="6"/>
  <c r="E2475" i="6"/>
  <c r="E2474" i="6"/>
  <c r="E2473" i="6"/>
  <c r="E2472" i="6"/>
  <c r="E2471" i="6"/>
  <c r="E2470" i="6"/>
  <c r="E2469" i="6"/>
  <c r="E2468" i="6"/>
  <c r="E2467" i="6"/>
  <c r="E2466" i="6"/>
  <c r="E2465" i="6"/>
  <c r="E2464" i="6"/>
  <c r="E2463" i="6"/>
  <c r="E2462" i="6"/>
  <c r="E2461" i="6"/>
  <c r="E2460" i="6"/>
  <c r="E2459" i="6"/>
  <c r="E2458" i="6"/>
  <c r="E2457" i="6"/>
  <c r="E2456" i="6"/>
  <c r="E2455" i="6"/>
  <c r="E2454" i="6"/>
  <c r="E2453" i="6"/>
  <c r="E2452" i="6"/>
  <c r="E2451" i="6"/>
  <c r="E2450" i="6"/>
  <c r="E2449" i="6"/>
  <c r="E2448" i="6"/>
  <c r="E2447" i="6"/>
  <c r="E2446" i="6"/>
  <c r="E2445" i="6"/>
  <c r="E2444" i="6"/>
  <c r="E2443" i="6"/>
  <c r="E2442" i="6"/>
  <c r="E2441" i="6"/>
  <c r="E2440" i="6"/>
  <c r="E2439" i="6"/>
  <c r="E2438" i="6"/>
  <c r="E2437" i="6"/>
  <c r="E2436" i="6"/>
  <c r="E2435" i="6"/>
  <c r="E2434" i="6"/>
  <c r="E2433" i="6"/>
  <c r="E2432" i="6"/>
  <c r="E2431" i="6"/>
  <c r="E2430" i="6"/>
  <c r="E2429" i="6"/>
  <c r="E2428" i="6"/>
  <c r="E2427" i="6"/>
  <c r="E2426" i="6"/>
  <c r="E2425" i="6"/>
  <c r="E2424" i="6"/>
  <c r="E2423" i="6"/>
  <c r="E2422" i="6"/>
  <c r="E2421" i="6"/>
  <c r="E2420" i="6"/>
  <c r="E2419" i="6"/>
  <c r="E2418" i="6"/>
  <c r="E2417" i="6"/>
  <c r="E2416" i="6"/>
  <c r="E2415" i="6"/>
  <c r="E2414" i="6"/>
  <c r="E2413" i="6"/>
  <c r="E2412" i="6"/>
  <c r="E2411" i="6"/>
  <c r="E2410" i="6"/>
  <c r="E2409" i="6"/>
  <c r="E2408" i="6"/>
  <c r="E2407" i="6"/>
  <c r="E2406" i="6"/>
  <c r="E2405" i="6"/>
  <c r="E2404" i="6"/>
  <c r="E2403" i="6"/>
  <c r="E2402" i="6"/>
  <c r="E2401" i="6"/>
  <c r="E2400" i="6"/>
  <c r="E2399" i="6"/>
  <c r="E2398" i="6"/>
  <c r="E2397" i="6"/>
  <c r="E2396" i="6"/>
  <c r="E2395" i="6"/>
  <c r="E2394" i="6"/>
  <c r="E2393" i="6"/>
  <c r="E2392" i="6"/>
  <c r="E2391" i="6"/>
  <c r="E2390" i="6"/>
  <c r="E2389" i="6"/>
  <c r="E2388" i="6"/>
  <c r="E2387" i="6"/>
  <c r="E2386" i="6"/>
  <c r="E2385" i="6"/>
  <c r="E2384" i="6"/>
  <c r="E2383" i="6"/>
  <c r="E2382" i="6"/>
  <c r="E2381" i="6"/>
  <c r="E2380" i="6"/>
  <c r="E2379" i="6"/>
  <c r="E2378" i="6"/>
  <c r="E2377" i="6"/>
  <c r="E2376" i="6"/>
  <c r="E2375" i="6"/>
  <c r="E2374" i="6"/>
  <c r="E2373" i="6"/>
  <c r="E2372" i="6"/>
  <c r="E2371" i="6"/>
  <c r="E2370" i="6"/>
  <c r="E2369" i="6"/>
  <c r="E2368" i="6"/>
  <c r="E2367" i="6"/>
  <c r="E2366" i="6"/>
  <c r="E2365" i="6"/>
  <c r="E2364" i="6"/>
  <c r="E2363" i="6"/>
  <c r="E2362" i="6"/>
  <c r="E2361" i="6"/>
  <c r="E2360" i="6"/>
  <c r="E2359" i="6"/>
  <c r="E2358" i="6"/>
  <c r="E2357" i="6"/>
  <c r="E2356" i="6"/>
  <c r="E2355" i="6"/>
  <c r="E2354" i="6"/>
  <c r="E2353" i="6"/>
  <c r="E2352" i="6"/>
  <c r="E2351" i="6"/>
  <c r="E2350" i="6"/>
  <c r="E2349" i="6"/>
  <c r="E2348" i="6"/>
  <c r="E2347" i="6"/>
  <c r="E2346" i="6"/>
  <c r="E2345" i="6"/>
  <c r="E2344" i="6"/>
  <c r="E2343" i="6"/>
  <c r="E2342" i="6"/>
  <c r="E2341" i="6"/>
  <c r="E2340" i="6"/>
  <c r="E2339" i="6"/>
  <c r="E2338" i="6"/>
  <c r="E2337" i="6"/>
  <c r="E2336" i="6"/>
  <c r="E2335" i="6"/>
  <c r="E2334" i="6"/>
  <c r="E2333" i="6"/>
  <c r="E2332" i="6"/>
  <c r="E2331" i="6"/>
  <c r="E2330" i="6"/>
  <c r="E2329" i="6"/>
  <c r="E2328" i="6"/>
  <c r="E2327" i="6"/>
  <c r="E2326" i="6"/>
  <c r="E2325" i="6"/>
  <c r="E2324" i="6"/>
  <c r="E2323" i="6"/>
  <c r="E2322" i="6"/>
  <c r="E2321" i="6"/>
  <c r="E2320" i="6"/>
  <c r="E2319" i="6"/>
  <c r="E2318" i="6"/>
  <c r="E2317" i="6"/>
  <c r="E2316" i="6"/>
  <c r="E2315" i="6"/>
  <c r="E2314" i="6"/>
  <c r="E2313" i="6"/>
  <c r="E2312" i="6"/>
  <c r="E2311" i="6"/>
  <c r="E2310" i="6"/>
  <c r="E2309" i="6"/>
  <c r="E2308" i="6"/>
  <c r="E2307" i="6"/>
  <c r="E2306" i="6"/>
  <c r="E2305" i="6"/>
  <c r="E2304" i="6"/>
  <c r="E2303" i="6"/>
  <c r="E2302" i="6"/>
  <c r="E2301" i="6"/>
  <c r="E2300" i="6"/>
  <c r="E2299" i="6"/>
  <c r="E2298" i="6"/>
  <c r="E2297" i="6"/>
  <c r="E2296" i="6"/>
  <c r="E2295" i="6"/>
  <c r="E2294" i="6"/>
  <c r="E2293" i="6"/>
  <c r="E2292" i="6"/>
  <c r="E2291" i="6"/>
  <c r="E2290" i="6"/>
  <c r="E2289" i="6"/>
  <c r="E2288" i="6"/>
  <c r="E2287" i="6"/>
  <c r="E2286" i="6"/>
  <c r="E2285" i="6"/>
  <c r="E2284" i="6"/>
  <c r="E2283" i="6"/>
  <c r="E2282" i="6"/>
  <c r="E2281" i="6"/>
  <c r="E2280" i="6"/>
  <c r="E2279" i="6"/>
  <c r="E2278" i="6"/>
  <c r="E2277" i="6"/>
  <c r="E2276" i="6"/>
  <c r="E2275" i="6"/>
  <c r="E2274" i="6"/>
  <c r="E2273" i="6"/>
  <c r="E2272" i="6"/>
  <c r="E2271" i="6"/>
  <c r="E2270" i="6"/>
  <c r="E2269" i="6"/>
  <c r="E2268" i="6"/>
  <c r="E2267" i="6"/>
  <c r="E2266" i="6"/>
  <c r="E2265" i="6"/>
  <c r="E2264" i="6"/>
  <c r="E2263" i="6"/>
  <c r="E2262" i="6"/>
  <c r="E2261" i="6"/>
  <c r="E2260" i="6"/>
  <c r="E2259" i="6"/>
  <c r="E2258" i="6"/>
  <c r="E2257" i="6"/>
  <c r="E2256" i="6"/>
  <c r="E2255" i="6"/>
  <c r="E2254" i="6"/>
  <c r="E2253" i="6"/>
  <c r="E2252" i="6"/>
  <c r="E2251" i="6"/>
  <c r="E2250" i="6"/>
  <c r="E2249" i="6"/>
  <c r="E2248" i="6"/>
  <c r="E2247" i="6"/>
  <c r="E2246" i="6"/>
  <c r="E2245" i="6"/>
  <c r="E2244" i="6"/>
  <c r="E2243" i="6"/>
  <c r="E2242" i="6"/>
  <c r="E2241" i="6"/>
  <c r="E2240" i="6"/>
  <c r="E2239" i="6"/>
  <c r="E2238" i="6"/>
  <c r="E2237" i="6"/>
  <c r="E2236" i="6"/>
  <c r="E2235" i="6"/>
  <c r="E2234" i="6"/>
  <c r="E2233" i="6"/>
  <c r="E2232" i="6"/>
  <c r="E2231" i="6"/>
  <c r="E2230" i="6"/>
  <c r="E2229" i="6"/>
  <c r="E2228" i="6"/>
  <c r="E2227" i="6"/>
  <c r="E2226" i="6"/>
  <c r="E2225" i="6"/>
  <c r="E2224" i="6"/>
  <c r="E2223" i="6"/>
  <c r="E2222" i="6"/>
  <c r="E2221" i="6"/>
  <c r="E2220" i="6"/>
  <c r="E2219" i="6"/>
  <c r="E2218" i="6"/>
  <c r="E2217" i="6"/>
  <c r="E2216" i="6"/>
  <c r="E2215" i="6"/>
  <c r="E2214" i="6"/>
  <c r="E2213" i="6"/>
  <c r="E2212" i="6"/>
  <c r="E2211" i="6"/>
  <c r="E2210" i="6"/>
  <c r="E2209" i="6"/>
  <c r="E2208" i="6"/>
  <c r="E2207" i="6"/>
  <c r="E2206" i="6"/>
  <c r="E2205" i="6"/>
  <c r="E2204" i="6"/>
  <c r="E2203" i="6"/>
  <c r="E2202" i="6"/>
  <c r="E2201" i="6"/>
  <c r="E2200" i="6"/>
  <c r="E2199" i="6"/>
  <c r="E2198" i="6"/>
  <c r="E2197" i="6"/>
  <c r="E2196" i="6"/>
  <c r="E2195" i="6"/>
  <c r="E2194" i="6"/>
  <c r="E2193" i="6"/>
  <c r="E2192" i="6"/>
  <c r="E2191" i="6"/>
  <c r="E2190" i="6"/>
  <c r="E2189" i="6"/>
  <c r="E2188" i="6"/>
  <c r="E2187" i="6"/>
  <c r="E2186" i="6"/>
  <c r="E2185" i="6"/>
  <c r="E2184" i="6"/>
  <c r="E2183" i="6"/>
  <c r="E2182" i="6"/>
  <c r="E2181" i="6"/>
  <c r="E2180" i="6"/>
  <c r="E2179" i="6"/>
  <c r="E2178" i="6"/>
  <c r="E2177" i="6"/>
  <c r="E2176" i="6"/>
  <c r="E2175" i="6"/>
  <c r="E2174" i="6"/>
  <c r="E2173" i="6"/>
  <c r="E2172" i="6"/>
  <c r="E2171" i="6"/>
  <c r="E2170" i="6"/>
  <c r="E2169" i="6"/>
  <c r="E2168" i="6"/>
  <c r="E2167" i="6"/>
  <c r="E2166" i="6"/>
  <c r="E2165" i="6"/>
  <c r="E2164" i="6"/>
  <c r="E2163" i="6"/>
  <c r="E2162" i="6"/>
  <c r="E2161" i="6"/>
  <c r="E2160" i="6"/>
  <c r="E2159" i="6"/>
  <c r="E2158" i="6"/>
  <c r="E2157" i="6"/>
  <c r="E2156" i="6"/>
  <c r="E2155" i="6"/>
  <c r="E2154" i="6"/>
  <c r="E2153" i="6"/>
  <c r="E2152" i="6"/>
  <c r="E2151" i="6"/>
  <c r="E2150" i="6"/>
  <c r="E2149" i="6"/>
  <c r="E2148" i="6"/>
  <c r="E2147" i="6"/>
  <c r="E2146" i="6"/>
  <c r="E2145" i="6"/>
  <c r="E2144" i="6"/>
  <c r="E2143" i="6"/>
  <c r="E2142" i="6"/>
  <c r="E2141" i="6"/>
  <c r="E2140" i="6"/>
  <c r="E2139" i="6"/>
  <c r="E2138" i="6"/>
  <c r="E2137" i="6"/>
  <c r="E2136" i="6"/>
  <c r="E2135" i="6"/>
  <c r="E2134" i="6"/>
  <c r="E2133" i="6"/>
  <c r="E2132" i="6"/>
  <c r="E2131" i="6"/>
  <c r="E2130" i="6"/>
  <c r="E2129" i="6"/>
  <c r="E2128" i="6"/>
  <c r="E2127" i="6"/>
  <c r="E2126" i="6"/>
  <c r="E2125" i="6"/>
  <c r="E2124" i="6"/>
  <c r="E2123" i="6"/>
  <c r="E2122" i="6"/>
  <c r="E2121" i="6"/>
  <c r="E2120" i="6"/>
  <c r="E2119" i="6"/>
  <c r="E2118" i="6"/>
  <c r="E2117" i="6"/>
  <c r="E2116" i="6"/>
  <c r="E2115" i="6"/>
  <c r="E2114" i="6"/>
  <c r="E2113" i="6"/>
  <c r="E2112" i="6"/>
  <c r="E2111" i="6"/>
  <c r="E2110" i="6"/>
  <c r="E2109" i="6"/>
  <c r="E2108" i="6"/>
  <c r="E2107" i="6"/>
  <c r="E2106" i="6"/>
  <c r="E2105" i="6"/>
  <c r="E2104" i="6"/>
  <c r="E2103" i="6"/>
  <c r="E2102" i="6"/>
  <c r="E2101" i="6"/>
  <c r="E2100" i="6"/>
  <c r="E2099" i="6"/>
  <c r="E2098" i="6"/>
  <c r="E2097" i="6"/>
  <c r="E2096" i="6"/>
  <c r="E2095" i="6"/>
  <c r="E2094" i="6"/>
  <c r="E2093" i="6"/>
  <c r="E2092" i="6"/>
  <c r="E2091" i="6"/>
  <c r="E2090" i="6"/>
  <c r="E2089" i="6"/>
  <c r="E2088" i="6"/>
  <c r="E2087" i="6"/>
  <c r="E2086" i="6"/>
  <c r="E2085" i="6"/>
  <c r="E2084" i="6"/>
  <c r="E2083" i="6"/>
  <c r="E2082" i="6"/>
  <c r="E2081" i="6"/>
  <c r="E2080" i="6"/>
  <c r="E2079" i="6"/>
  <c r="E2078" i="6"/>
  <c r="E2077" i="6"/>
  <c r="E2076" i="6"/>
  <c r="E2075" i="6"/>
  <c r="E2074" i="6"/>
  <c r="E2073" i="6"/>
  <c r="E2072" i="6"/>
  <c r="E2071" i="6"/>
  <c r="E2070" i="6"/>
  <c r="E2069" i="6"/>
  <c r="E2068" i="6"/>
  <c r="E2067" i="6"/>
  <c r="E2066" i="6"/>
  <c r="E2065" i="6"/>
  <c r="E2064" i="6"/>
  <c r="E2063" i="6"/>
  <c r="E2062" i="6"/>
  <c r="E2061" i="6"/>
  <c r="E2060" i="6"/>
  <c r="E2059" i="6"/>
  <c r="E2058" i="6"/>
  <c r="E2057" i="6"/>
  <c r="E2056" i="6"/>
  <c r="E2055" i="6"/>
  <c r="E2054" i="6"/>
  <c r="E2053" i="6"/>
  <c r="E2052" i="6"/>
  <c r="E2051" i="6"/>
  <c r="E2050" i="6"/>
  <c r="E2049" i="6"/>
  <c r="E2048" i="6"/>
  <c r="E2047" i="6"/>
  <c r="E2046" i="6"/>
  <c r="E2045" i="6"/>
  <c r="E2044" i="6"/>
  <c r="E2043" i="6"/>
  <c r="E2042" i="6"/>
  <c r="E2041" i="6"/>
  <c r="E2040" i="6"/>
  <c r="E2039" i="6"/>
  <c r="E2038" i="6"/>
  <c r="E2037" i="6"/>
  <c r="E2036" i="6"/>
  <c r="E2035" i="6"/>
  <c r="E2034" i="6"/>
  <c r="E2033" i="6"/>
  <c r="E2032" i="6"/>
  <c r="E2031" i="6"/>
  <c r="E2030" i="6"/>
  <c r="E2029" i="6"/>
  <c r="E2028" i="6"/>
  <c r="E2027" i="6"/>
  <c r="E2026" i="6"/>
  <c r="E2025" i="6"/>
  <c r="E2024" i="6"/>
  <c r="E2023" i="6"/>
  <c r="E2022" i="6"/>
  <c r="E2021" i="6"/>
  <c r="E2020" i="6"/>
  <c r="E2019" i="6"/>
  <c r="E2018" i="6"/>
  <c r="E2017" i="6"/>
  <c r="E2016" i="6"/>
  <c r="E2015" i="6"/>
  <c r="E2014" i="6"/>
  <c r="E2013" i="6"/>
  <c r="E2012" i="6"/>
  <c r="E2011" i="6"/>
  <c r="E2010" i="6"/>
  <c r="E2009" i="6"/>
  <c r="E2008" i="6"/>
  <c r="E2007" i="6"/>
  <c r="E2006" i="6"/>
  <c r="E2005" i="6"/>
  <c r="E2004" i="6"/>
  <c r="E2003" i="6"/>
  <c r="E2002" i="6"/>
  <c r="E2001" i="6"/>
  <c r="E2000" i="6"/>
  <c r="E1999" i="6"/>
  <c r="E1998" i="6"/>
  <c r="E1997" i="6"/>
  <c r="E1996" i="6"/>
  <c r="E1995" i="6"/>
  <c r="E1994" i="6"/>
  <c r="E1993" i="6"/>
  <c r="E1992" i="6"/>
  <c r="E1991" i="6"/>
  <c r="E1990" i="6"/>
  <c r="E1989" i="6"/>
  <c r="E1988" i="6"/>
  <c r="E1987" i="6"/>
  <c r="E1986" i="6"/>
  <c r="E1985" i="6"/>
  <c r="E1984" i="6"/>
  <c r="E1983" i="6"/>
  <c r="E1982" i="6"/>
  <c r="E1981" i="6"/>
  <c r="E1980" i="6"/>
  <c r="E1979" i="6"/>
  <c r="E1978" i="6"/>
  <c r="E1977" i="6"/>
  <c r="E1976" i="6"/>
  <c r="E1975" i="6"/>
  <c r="E1974" i="6"/>
  <c r="E1973" i="6"/>
  <c r="E1972" i="6"/>
  <c r="E1971" i="6"/>
  <c r="E1970" i="6"/>
  <c r="E1969" i="6"/>
  <c r="E1968" i="6"/>
  <c r="E1967" i="6"/>
  <c r="E1966" i="6"/>
  <c r="E1965" i="6"/>
  <c r="E1964" i="6"/>
  <c r="E1963" i="6"/>
  <c r="E1962" i="6"/>
  <c r="E1961" i="6"/>
  <c r="E1960" i="6"/>
  <c r="E1959" i="6"/>
  <c r="E1958" i="6"/>
  <c r="E1957" i="6"/>
  <c r="E1956" i="6"/>
  <c r="E1955" i="6"/>
  <c r="E1954" i="6"/>
  <c r="E1953" i="6"/>
  <c r="E1952" i="6"/>
  <c r="E1951" i="6"/>
  <c r="E1950" i="6"/>
  <c r="E1949" i="6"/>
  <c r="E1948" i="6"/>
  <c r="E1947" i="6"/>
  <c r="E1946" i="6"/>
  <c r="E1945" i="6"/>
  <c r="E1944" i="6"/>
  <c r="E1943" i="6"/>
  <c r="E1942" i="6"/>
  <c r="E1941" i="6"/>
  <c r="E1940" i="6"/>
  <c r="E1939" i="6"/>
  <c r="E1938" i="6"/>
  <c r="E1937" i="6"/>
  <c r="E1936" i="6"/>
  <c r="E1935" i="6"/>
  <c r="E1934" i="6"/>
  <c r="E1933" i="6"/>
  <c r="E1932" i="6"/>
  <c r="E1931" i="6"/>
  <c r="E1930" i="6"/>
  <c r="E1929" i="6"/>
  <c r="E1928" i="6"/>
  <c r="E1927" i="6"/>
  <c r="E1926" i="6"/>
  <c r="E1925" i="6"/>
  <c r="E1924" i="6"/>
  <c r="E1923" i="6"/>
  <c r="E1922" i="6"/>
  <c r="E1921" i="6"/>
  <c r="E1920" i="6"/>
  <c r="E1919" i="6"/>
  <c r="E1918" i="6"/>
  <c r="E1917" i="6"/>
  <c r="E1916" i="6"/>
  <c r="E1915" i="6"/>
  <c r="E1914" i="6"/>
  <c r="E1913" i="6"/>
  <c r="E1912" i="6"/>
  <c r="E1911" i="6"/>
  <c r="E1910" i="6"/>
  <c r="E1909" i="6"/>
  <c r="E1908" i="6"/>
  <c r="E1907" i="6"/>
  <c r="E1906" i="6"/>
  <c r="E1905" i="6"/>
  <c r="E1904" i="6"/>
  <c r="E1903" i="6"/>
  <c r="E1902" i="6"/>
  <c r="E1901" i="6"/>
  <c r="E1900" i="6"/>
  <c r="E1899" i="6"/>
  <c r="E1898" i="6"/>
  <c r="E1897" i="6"/>
  <c r="E1896" i="6"/>
  <c r="E1895" i="6"/>
  <c r="E1894" i="6"/>
  <c r="E1893" i="6"/>
  <c r="E1892" i="6"/>
  <c r="E1891" i="6"/>
  <c r="E1890" i="6"/>
  <c r="E1889" i="6"/>
  <c r="E1888" i="6"/>
  <c r="E1887" i="6"/>
  <c r="E1886" i="6"/>
  <c r="E1885" i="6"/>
  <c r="E1884" i="6"/>
  <c r="E1883" i="6"/>
  <c r="E1882" i="6"/>
  <c r="E1881" i="6"/>
  <c r="E1880" i="6"/>
  <c r="E1879" i="6"/>
  <c r="E1878" i="6"/>
  <c r="E1877" i="6"/>
  <c r="E1876" i="6"/>
  <c r="E1875" i="6"/>
  <c r="E1874" i="6"/>
  <c r="E1873" i="6"/>
  <c r="E1872" i="6"/>
  <c r="E1871" i="6"/>
  <c r="E1870" i="6"/>
  <c r="E1869" i="6"/>
  <c r="E1868" i="6"/>
  <c r="E1867" i="6"/>
  <c r="E1866" i="6"/>
  <c r="E1865" i="6"/>
  <c r="E1864" i="6"/>
  <c r="E1863" i="6"/>
  <c r="E1862" i="6"/>
  <c r="E1861" i="6"/>
  <c r="E1860" i="6"/>
  <c r="E1859" i="6"/>
  <c r="E1858" i="6"/>
  <c r="E1857" i="6"/>
  <c r="E1856" i="6"/>
  <c r="E1855" i="6"/>
  <c r="E1854" i="6"/>
  <c r="E1853" i="6"/>
  <c r="E1852" i="6"/>
  <c r="E1851" i="6"/>
  <c r="E1850" i="6"/>
  <c r="E1849" i="6"/>
  <c r="E1848" i="6"/>
  <c r="E1847" i="6"/>
  <c r="E1846" i="6"/>
  <c r="E1845" i="6"/>
  <c r="E1844" i="6"/>
  <c r="E1843" i="6"/>
  <c r="E1842" i="6"/>
  <c r="E1841" i="6"/>
  <c r="E1840" i="6"/>
  <c r="E1839" i="6"/>
  <c r="E1838" i="6"/>
  <c r="E1837" i="6"/>
  <c r="E1836" i="6"/>
  <c r="E1835" i="6"/>
  <c r="E1834" i="6"/>
  <c r="E1833" i="6"/>
  <c r="E1832" i="6"/>
  <c r="E1831" i="6"/>
  <c r="E1830" i="6"/>
  <c r="E1829" i="6"/>
  <c r="E1828" i="6"/>
  <c r="E1827" i="6"/>
  <c r="E1826" i="6"/>
  <c r="E1825" i="6"/>
  <c r="E1824" i="6"/>
  <c r="E1823" i="6"/>
  <c r="E1822" i="6"/>
  <c r="E1821" i="6"/>
  <c r="E1820" i="6"/>
  <c r="E1819" i="6"/>
  <c r="E1818" i="6"/>
  <c r="E1817" i="6"/>
  <c r="E1816" i="6"/>
  <c r="E1815" i="6"/>
  <c r="E1814" i="6"/>
  <c r="E1813" i="6"/>
  <c r="E1812" i="6"/>
  <c r="E1811" i="6"/>
  <c r="E1810" i="6"/>
  <c r="E1809" i="6"/>
  <c r="E1808" i="6"/>
  <c r="E1807" i="6"/>
  <c r="E1806" i="6"/>
  <c r="E1805" i="6"/>
  <c r="E1804" i="6"/>
  <c r="E1803" i="6"/>
  <c r="E1802" i="6"/>
  <c r="E1801" i="6"/>
  <c r="E1800" i="6"/>
  <c r="E1799" i="6"/>
  <c r="E1798" i="6"/>
  <c r="E1797" i="6"/>
  <c r="E1796" i="6"/>
  <c r="E1795" i="6"/>
  <c r="E1794" i="6"/>
  <c r="E1793" i="6"/>
  <c r="E1792" i="6"/>
  <c r="E1791" i="6"/>
  <c r="E1790" i="6"/>
  <c r="E1789" i="6"/>
  <c r="E1788" i="6"/>
  <c r="E1787" i="6"/>
  <c r="E1786" i="6"/>
  <c r="E1785" i="6"/>
  <c r="E1784" i="6"/>
  <c r="E1783" i="6"/>
  <c r="E1782" i="6"/>
  <c r="E1781" i="6"/>
  <c r="E1780" i="6"/>
  <c r="E1779" i="6"/>
  <c r="E1778" i="6"/>
  <c r="E1777" i="6"/>
  <c r="E1776" i="6"/>
  <c r="E1775" i="6"/>
  <c r="E1774" i="6"/>
  <c r="E1773" i="6"/>
  <c r="E1772" i="6"/>
  <c r="E1771" i="6"/>
  <c r="E1770" i="6"/>
  <c r="E1769" i="6"/>
  <c r="E1768" i="6"/>
  <c r="E1767" i="6"/>
  <c r="E1766" i="6"/>
  <c r="E1765" i="6"/>
  <c r="E1764" i="6"/>
  <c r="E1763" i="6"/>
  <c r="E1762" i="6"/>
  <c r="E1761" i="6"/>
  <c r="E1760" i="6"/>
  <c r="E1759" i="6"/>
  <c r="E1758" i="6"/>
  <c r="E1757" i="6"/>
  <c r="E1756" i="6"/>
  <c r="E1755" i="6"/>
  <c r="E1754" i="6"/>
  <c r="E1753" i="6"/>
  <c r="E1752" i="6"/>
  <c r="E1751" i="6"/>
  <c r="E1750" i="6"/>
  <c r="E1749" i="6"/>
  <c r="E1748" i="6"/>
  <c r="E1747" i="6"/>
  <c r="E1746" i="6"/>
  <c r="E1745" i="6"/>
  <c r="E1744" i="6"/>
  <c r="E1743" i="6"/>
  <c r="E1742" i="6"/>
  <c r="E1741" i="6"/>
  <c r="E1740" i="6"/>
  <c r="E1739" i="6"/>
  <c r="E1738" i="6"/>
  <c r="E1737" i="6"/>
  <c r="E1736" i="6"/>
  <c r="E1735" i="6"/>
  <c r="E1734" i="6"/>
  <c r="E1733" i="6"/>
  <c r="E1732" i="6"/>
  <c r="E1731" i="6"/>
  <c r="E1730" i="6"/>
  <c r="E1729" i="6"/>
  <c r="E1728" i="6"/>
  <c r="E1727" i="6"/>
  <c r="E1726" i="6"/>
  <c r="E1725" i="6"/>
  <c r="E1724" i="6"/>
  <c r="E1723" i="6"/>
  <c r="E1722" i="6"/>
  <c r="E1721" i="6"/>
  <c r="E1720" i="6"/>
  <c r="E1719" i="6"/>
  <c r="E1718" i="6"/>
  <c r="E1717" i="6"/>
  <c r="E1716" i="6"/>
  <c r="E1715" i="6"/>
  <c r="E1714" i="6"/>
  <c r="E1713" i="6"/>
  <c r="E1712" i="6"/>
  <c r="E1711" i="6"/>
  <c r="E1710" i="6"/>
  <c r="E1709" i="6"/>
  <c r="E1708" i="6"/>
  <c r="E1707" i="6"/>
  <c r="E1706" i="6"/>
  <c r="E1705" i="6"/>
  <c r="E1704" i="6"/>
  <c r="E1703" i="6"/>
  <c r="E1702" i="6"/>
  <c r="E1701" i="6"/>
  <c r="E1700" i="6"/>
  <c r="E1699" i="6"/>
  <c r="E1698" i="6"/>
  <c r="E1697" i="6"/>
  <c r="E1696" i="6"/>
  <c r="E1695" i="6"/>
  <c r="E1694" i="6"/>
  <c r="E1693" i="6"/>
  <c r="E1692" i="6"/>
  <c r="E1691" i="6"/>
  <c r="E1690" i="6"/>
  <c r="E1689" i="6"/>
  <c r="E1688" i="6"/>
  <c r="E1687" i="6"/>
  <c r="E1686" i="6"/>
  <c r="E1685" i="6"/>
  <c r="E1684" i="6"/>
  <c r="E1683" i="6"/>
  <c r="E1682" i="6"/>
  <c r="E1681" i="6"/>
  <c r="E1680" i="6"/>
  <c r="E1679" i="6"/>
  <c r="E1678" i="6"/>
  <c r="E1677" i="6"/>
  <c r="E1676" i="6"/>
  <c r="E1675" i="6"/>
  <c r="E1674" i="6"/>
  <c r="E1673" i="6"/>
  <c r="E1672" i="6"/>
  <c r="E1671" i="6"/>
  <c r="E1670" i="6"/>
  <c r="E1669" i="6"/>
  <c r="E1668" i="6"/>
  <c r="E1667" i="6"/>
  <c r="E1666" i="6"/>
  <c r="E1665" i="6"/>
  <c r="E1664" i="6"/>
  <c r="E1663" i="6"/>
  <c r="E1662" i="6"/>
  <c r="E1661" i="6"/>
  <c r="E1660" i="6"/>
  <c r="E1659" i="6"/>
  <c r="E1658" i="6"/>
  <c r="E1657" i="6"/>
  <c r="E1656" i="6"/>
  <c r="E1655" i="6"/>
  <c r="E1654" i="6"/>
  <c r="E1653" i="6"/>
  <c r="E1652" i="6"/>
  <c r="E1651" i="6"/>
  <c r="E1650" i="6"/>
  <c r="E1649" i="6"/>
  <c r="E1648" i="6"/>
  <c r="E1647" i="6"/>
  <c r="E1646" i="6"/>
  <c r="E1645" i="6"/>
  <c r="E1644" i="6"/>
  <c r="E1643" i="6"/>
  <c r="E1642" i="6"/>
  <c r="E1641" i="6"/>
  <c r="E1640" i="6"/>
  <c r="E1639" i="6"/>
  <c r="E1638" i="6"/>
  <c r="E1637" i="6"/>
  <c r="E1636" i="6"/>
  <c r="E1635" i="6"/>
  <c r="E1634" i="6"/>
  <c r="E1633" i="6"/>
  <c r="E1632" i="6"/>
  <c r="E1631" i="6"/>
  <c r="E1630" i="6"/>
  <c r="E1629" i="6"/>
  <c r="E1628" i="6"/>
  <c r="E1627" i="6"/>
  <c r="E1626" i="6"/>
  <c r="E1625" i="6"/>
  <c r="E1624" i="6"/>
  <c r="E1623" i="6"/>
  <c r="E1622" i="6"/>
  <c r="E1621" i="6"/>
  <c r="E1620" i="6"/>
  <c r="E1619" i="6"/>
  <c r="E1618" i="6"/>
  <c r="E1617" i="6"/>
  <c r="E1616" i="6"/>
  <c r="E1615" i="6"/>
  <c r="E1614" i="6"/>
  <c r="E1613" i="6"/>
  <c r="E1612" i="6"/>
  <c r="E1611" i="6"/>
  <c r="E1610" i="6"/>
  <c r="E1609" i="6"/>
  <c r="E1608" i="6"/>
  <c r="E1607" i="6"/>
  <c r="E1606" i="6"/>
  <c r="E1605" i="6"/>
  <c r="E1604" i="6"/>
  <c r="E1603" i="6"/>
  <c r="E1602" i="6"/>
  <c r="E1601" i="6"/>
  <c r="E1600" i="6"/>
  <c r="E1599" i="6"/>
  <c r="E1598" i="6"/>
  <c r="E1597" i="6"/>
  <c r="E1596" i="6"/>
  <c r="E1595" i="6"/>
  <c r="E1594" i="6"/>
  <c r="E1593" i="6"/>
  <c r="E1592" i="6"/>
  <c r="E1591" i="6"/>
  <c r="E1590" i="6"/>
  <c r="E1589" i="6"/>
  <c r="E1588" i="6"/>
  <c r="E1587" i="6"/>
  <c r="E1586" i="6"/>
  <c r="E1585" i="6"/>
  <c r="E1584" i="6"/>
  <c r="E1583" i="6"/>
  <c r="E1582" i="6"/>
  <c r="E1581" i="6"/>
  <c r="E1580" i="6"/>
  <c r="E1579" i="6"/>
  <c r="E1578" i="6"/>
  <c r="E1577" i="6"/>
  <c r="E1576" i="6"/>
  <c r="E1575" i="6"/>
  <c r="E1574" i="6"/>
  <c r="E1573" i="6"/>
  <c r="E1572" i="6"/>
  <c r="E1571" i="6"/>
  <c r="E1570" i="6"/>
  <c r="E1569" i="6"/>
  <c r="E1568" i="6"/>
  <c r="E1567" i="6"/>
  <c r="E1566" i="6"/>
  <c r="E1565" i="6"/>
  <c r="E1564" i="6"/>
  <c r="E1563" i="6"/>
  <c r="E1562" i="6"/>
  <c r="E1561" i="6"/>
  <c r="E1560" i="6"/>
  <c r="E1559" i="6"/>
  <c r="E1558" i="6"/>
  <c r="E1557" i="6"/>
  <c r="E1556" i="6"/>
  <c r="E1555" i="6"/>
  <c r="E1554" i="6"/>
  <c r="E1553" i="6"/>
  <c r="E1552" i="6"/>
  <c r="E1551" i="6"/>
  <c r="E1550" i="6"/>
  <c r="E1549" i="6"/>
  <c r="E1548" i="6"/>
  <c r="E1547" i="6"/>
  <c r="E1546" i="6"/>
  <c r="E1545" i="6"/>
  <c r="E1544" i="6"/>
  <c r="E1543" i="6"/>
  <c r="E1542" i="6"/>
  <c r="E1541" i="6"/>
  <c r="E1540" i="6"/>
  <c r="E1539" i="6"/>
  <c r="E1538" i="6"/>
  <c r="E1537" i="6"/>
  <c r="E1536" i="6"/>
  <c r="E1535" i="6"/>
  <c r="E1534" i="6"/>
  <c r="E1533" i="6"/>
  <c r="E1532" i="6"/>
  <c r="E1531" i="6"/>
  <c r="E1530" i="6"/>
  <c r="E1529" i="6"/>
  <c r="E1528" i="6"/>
  <c r="E1527" i="6"/>
  <c r="E1526" i="6"/>
  <c r="E1525" i="6"/>
  <c r="E1524" i="6"/>
  <c r="E1523" i="6"/>
  <c r="E1522" i="6"/>
  <c r="E1521" i="6"/>
  <c r="E1520" i="6"/>
  <c r="E1519" i="6"/>
  <c r="E1518" i="6"/>
  <c r="E1517" i="6"/>
  <c r="E1516" i="6"/>
  <c r="E1515" i="6"/>
  <c r="E1514" i="6"/>
  <c r="E1513" i="6"/>
  <c r="E1512" i="6"/>
  <c r="E1511" i="6"/>
  <c r="E1510" i="6"/>
  <c r="E1509" i="6"/>
  <c r="E1508" i="6"/>
  <c r="E1507" i="6"/>
  <c r="E1506" i="6"/>
  <c r="E1505" i="6"/>
  <c r="E1504" i="6"/>
  <c r="E1503" i="6"/>
  <c r="E1502" i="6"/>
  <c r="E1501" i="6"/>
  <c r="E1500" i="6"/>
  <c r="E1499" i="6"/>
  <c r="E1498" i="6"/>
  <c r="E1497" i="6"/>
  <c r="E1496" i="6"/>
  <c r="E1495" i="6"/>
  <c r="E1494" i="6"/>
  <c r="E1493" i="6"/>
  <c r="E1492" i="6"/>
  <c r="E1491" i="6"/>
  <c r="E1490" i="6"/>
  <c r="E1489" i="6"/>
  <c r="E1488" i="6"/>
  <c r="E1487" i="6"/>
  <c r="E1486" i="6"/>
  <c r="E1485" i="6"/>
  <c r="E1484" i="6"/>
  <c r="E1483" i="6"/>
  <c r="E1482" i="6"/>
  <c r="E1481" i="6"/>
  <c r="E1480" i="6"/>
  <c r="E1479" i="6"/>
  <c r="E1478" i="6"/>
  <c r="E1477" i="6"/>
  <c r="E1476" i="6"/>
  <c r="E1475" i="6"/>
  <c r="E1474" i="6"/>
  <c r="E1473" i="6"/>
  <c r="E1472" i="6"/>
  <c r="E1471" i="6"/>
  <c r="E1470" i="6"/>
  <c r="E1469" i="6"/>
  <c r="E1468" i="6"/>
  <c r="E1467" i="6"/>
  <c r="E1466" i="6"/>
  <c r="E1465" i="6"/>
  <c r="E1464" i="6"/>
  <c r="E1463" i="6"/>
  <c r="E1462" i="6"/>
  <c r="E1461" i="6"/>
  <c r="E1460" i="6"/>
  <c r="E1459" i="6"/>
  <c r="E1458" i="6"/>
  <c r="E1457" i="6"/>
  <c r="E1456" i="6"/>
  <c r="E1455" i="6"/>
  <c r="E1454" i="6"/>
  <c r="E1453" i="6"/>
  <c r="E1452" i="6"/>
  <c r="E1451" i="6"/>
  <c r="E1450" i="6"/>
  <c r="E1449" i="6"/>
  <c r="E1448" i="6"/>
  <c r="E1447" i="6"/>
  <c r="E1446" i="6"/>
  <c r="E1445" i="6"/>
  <c r="E1444" i="6"/>
  <c r="E1443" i="6"/>
  <c r="E1442" i="6"/>
  <c r="E1441" i="6"/>
  <c r="E1440" i="6"/>
  <c r="E1439" i="6"/>
  <c r="E1438" i="6"/>
  <c r="E1437" i="6"/>
  <c r="E1436" i="6"/>
  <c r="E1435" i="6"/>
  <c r="E1434" i="6"/>
  <c r="E1433" i="6"/>
  <c r="E1432" i="6"/>
  <c r="E1431" i="6"/>
  <c r="E1430" i="6"/>
  <c r="E1429" i="6"/>
  <c r="E1428" i="6"/>
  <c r="E1427" i="6"/>
  <c r="E1426" i="6"/>
  <c r="E1425" i="6"/>
  <c r="E1424" i="6"/>
  <c r="E1423" i="6"/>
  <c r="E1422" i="6"/>
  <c r="E1421" i="6"/>
  <c r="E1420" i="6"/>
  <c r="E1419" i="6"/>
  <c r="E1418" i="6"/>
  <c r="E1417" i="6"/>
  <c r="E1416" i="6"/>
  <c r="E1415" i="6"/>
  <c r="E1414" i="6"/>
  <c r="E1413" i="6"/>
  <c r="E1412" i="6"/>
  <c r="E1411" i="6"/>
  <c r="E1410" i="6"/>
  <c r="E1409" i="6"/>
  <c r="E1408" i="6"/>
  <c r="E1407" i="6"/>
  <c r="E1406" i="6"/>
  <c r="E1405" i="6"/>
  <c r="E1404" i="6"/>
  <c r="E1403" i="6"/>
  <c r="E1402" i="6"/>
  <c r="E1401" i="6"/>
  <c r="E1400" i="6"/>
  <c r="E1399" i="6"/>
  <c r="E1398" i="6"/>
  <c r="E1397" i="6"/>
  <c r="E1396" i="6"/>
  <c r="E1395" i="6"/>
  <c r="E1394" i="6"/>
  <c r="E1393" i="6"/>
  <c r="E1392" i="6"/>
  <c r="E1391" i="6"/>
  <c r="E1390" i="6"/>
  <c r="E1389" i="6"/>
  <c r="E1388" i="6"/>
  <c r="E1387" i="6"/>
  <c r="E1386" i="6"/>
  <c r="E1385" i="6"/>
  <c r="E1384" i="6"/>
  <c r="E1383" i="6"/>
  <c r="E1382" i="6"/>
  <c r="E1381" i="6"/>
  <c r="E1380" i="6"/>
  <c r="E1379" i="6"/>
  <c r="E1378" i="6"/>
  <c r="E1377" i="6"/>
  <c r="E1376" i="6"/>
  <c r="E1375" i="6"/>
  <c r="E1374" i="6"/>
  <c r="E1373" i="6"/>
  <c r="E1372" i="6"/>
  <c r="E1371" i="6"/>
  <c r="E1370" i="6"/>
  <c r="E1369" i="6"/>
  <c r="E1368" i="6"/>
  <c r="E1367" i="6"/>
  <c r="E1366" i="6"/>
  <c r="E1365" i="6"/>
  <c r="E1364" i="6"/>
  <c r="E1363" i="6"/>
  <c r="E1362" i="6"/>
  <c r="E1361" i="6"/>
  <c r="E1360" i="6"/>
  <c r="E1359" i="6"/>
  <c r="E1358" i="6"/>
  <c r="E1357" i="6"/>
  <c r="E1356" i="6"/>
  <c r="E1355" i="6"/>
  <c r="E1354" i="6"/>
  <c r="E1353" i="6"/>
  <c r="E1352" i="6"/>
  <c r="E1351" i="6"/>
  <c r="E1350" i="6"/>
  <c r="E1349" i="6"/>
  <c r="E1348" i="6"/>
  <c r="E1347" i="6"/>
  <c r="E1346" i="6"/>
  <c r="E1345" i="6"/>
  <c r="E1344" i="6"/>
  <c r="E1343" i="6"/>
  <c r="E1342" i="6"/>
  <c r="E1341" i="6"/>
  <c r="E1340" i="6"/>
  <c r="E1339" i="6"/>
  <c r="E1338" i="6"/>
  <c r="E1337" i="6"/>
  <c r="E1336" i="6"/>
  <c r="E1335" i="6"/>
  <c r="E1334" i="6"/>
  <c r="E1333" i="6"/>
  <c r="E1332" i="6"/>
  <c r="E1331" i="6"/>
  <c r="E1330" i="6"/>
  <c r="E1329" i="6"/>
  <c r="E1328" i="6"/>
  <c r="E1327" i="6"/>
  <c r="E1326" i="6"/>
  <c r="E1325" i="6"/>
  <c r="E1324" i="6"/>
  <c r="E1323" i="6"/>
  <c r="E1322" i="6"/>
  <c r="E1321" i="6"/>
  <c r="E1320" i="6"/>
  <c r="E1319" i="6"/>
  <c r="E1318" i="6"/>
  <c r="E1317" i="6"/>
  <c r="E1316" i="6"/>
  <c r="E1315" i="6"/>
  <c r="E1314" i="6"/>
  <c r="E1313" i="6"/>
  <c r="E1312" i="6"/>
  <c r="E1311" i="6"/>
  <c r="E1310" i="6"/>
  <c r="E1309" i="6"/>
  <c r="E1308" i="6"/>
  <c r="E1307" i="6"/>
  <c r="E1306" i="6"/>
  <c r="E1305" i="6"/>
  <c r="E1304" i="6"/>
  <c r="E1303" i="6"/>
  <c r="E1302" i="6"/>
  <c r="E1301" i="6"/>
  <c r="E1300" i="6"/>
  <c r="E1299" i="6"/>
  <c r="E1298" i="6"/>
  <c r="E1297" i="6"/>
  <c r="E1296" i="6"/>
  <c r="E1295" i="6"/>
  <c r="E1294" i="6"/>
  <c r="E1293" i="6"/>
  <c r="E1292" i="6"/>
  <c r="E1291" i="6"/>
  <c r="E1290" i="6"/>
  <c r="E1289" i="6"/>
  <c r="E1288" i="6"/>
  <c r="E1287" i="6"/>
  <c r="E1286" i="6"/>
  <c r="E1285" i="6"/>
  <c r="E1284" i="6"/>
  <c r="E1283" i="6"/>
  <c r="E1282" i="6"/>
  <c r="E1281" i="6"/>
  <c r="E1280" i="6"/>
  <c r="E1279" i="6"/>
  <c r="E1278" i="6"/>
  <c r="E1277" i="6"/>
  <c r="E1276" i="6"/>
  <c r="E1275" i="6"/>
  <c r="E1274" i="6"/>
  <c r="E1273" i="6"/>
  <c r="E1272" i="6"/>
  <c r="E1271" i="6"/>
  <c r="E1270" i="6"/>
  <c r="E1269" i="6"/>
  <c r="E1268" i="6"/>
  <c r="E1267" i="6"/>
  <c r="E1266" i="6"/>
  <c r="E1265" i="6"/>
  <c r="E1264" i="6"/>
  <c r="E1263" i="6"/>
  <c r="E1262" i="6"/>
  <c r="E1261" i="6"/>
  <c r="E1260" i="6"/>
  <c r="E1259" i="6"/>
  <c r="E1258" i="6"/>
  <c r="E1257" i="6"/>
  <c r="E1256" i="6"/>
  <c r="E1255" i="6"/>
  <c r="E1254" i="6"/>
  <c r="E1253" i="6"/>
  <c r="E1252" i="6"/>
  <c r="E1251" i="6"/>
  <c r="E1250" i="6"/>
  <c r="E1249" i="6"/>
  <c r="E1248" i="6"/>
  <c r="E1247" i="6"/>
  <c r="E1246" i="6"/>
  <c r="E1245" i="6"/>
  <c r="E1244" i="6"/>
  <c r="E1243" i="6"/>
  <c r="E1242" i="6"/>
  <c r="E1241" i="6"/>
  <c r="E1240" i="6"/>
  <c r="E1239" i="6"/>
  <c r="E1238" i="6"/>
  <c r="E1237" i="6"/>
  <c r="E1236" i="6"/>
  <c r="E1235" i="6"/>
  <c r="E1234" i="6"/>
  <c r="E1233" i="6"/>
  <c r="E1232" i="6"/>
  <c r="E1231" i="6"/>
  <c r="E1230" i="6"/>
  <c r="E1229" i="6"/>
  <c r="E1228" i="6"/>
  <c r="E1227" i="6"/>
  <c r="E1226" i="6"/>
  <c r="E1225" i="6"/>
  <c r="E1224" i="6"/>
  <c r="E1223" i="6"/>
  <c r="E1222" i="6"/>
  <c r="E1221" i="6"/>
  <c r="E1220" i="6"/>
  <c r="E1219" i="6"/>
  <c r="E1218" i="6"/>
  <c r="E1217" i="6"/>
  <c r="E1216" i="6"/>
  <c r="E1215" i="6"/>
  <c r="E1214" i="6"/>
  <c r="E1213" i="6"/>
  <c r="E1212" i="6"/>
  <c r="E1211" i="6"/>
  <c r="E1210" i="6"/>
  <c r="E1209" i="6"/>
  <c r="E1208" i="6"/>
  <c r="E1207" i="6"/>
  <c r="E1206" i="6"/>
  <c r="E1205" i="6"/>
  <c r="E1204" i="6"/>
  <c r="E1203" i="6"/>
  <c r="E1202" i="6"/>
  <c r="E1201" i="6"/>
  <c r="E1200" i="6"/>
  <c r="E1199" i="6"/>
  <c r="E1198" i="6"/>
  <c r="E1197" i="6"/>
  <c r="E1196" i="6"/>
  <c r="E1195" i="6"/>
  <c r="E1194" i="6"/>
  <c r="E1193" i="6"/>
  <c r="E1192" i="6"/>
  <c r="E1191" i="6"/>
  <c r="E1190" i="6"/>
  <c r="E1189" i="6"/>
  <c r="E1188" i="6"/>
  <c r="E1187" i="6"/>
  <c r="E1186" i="6"/>
  <c r="E1185" i="6"/>
  <c r="E1184" i="6"/>
  <c r="E1183" i="6"/>
  <c r="E1182" i="6"/>
  <c r="E1181" i="6"/>
  <c r="E1180" i="6"/>
  <c r="E1179" i="6"/>
  <c r="E1178" i="6"/>
  <c r="E1177" i="6"/>
  <c r="E1176" i="6"/>
  <c r="E1175" i="6"/>
  <c r="E1174" i="6"/>
  <c r="E1173" i="6"/>
  <c r="E1172" i="6"/>
  <c r="E1171" i="6"/>
  <c r="E1170" i="6"/>
  <c r="E1169" i="6"/>
  <c r="E1168" i="6"/>
  <c r="E1167" i="6"/>
  <c r="E1166" i="6"/>
  <c r="E1165" i="6"/>
  <c r="E1164" i="6"/>
  <c r="E1163" i="6"/>
  <c r="E1162" i="6"/>
  <c r="E1161" i="6"/>
  <c r="E1160" i="6"/>
  <c r="E1159" i="6"/>
  <c r="E1158" i="6"/>
  <c r="E1157" i="6"/>
  <c r="E1156" i="6"/>
  <c r="E1155" i="6"/>
  <c r="E1154" i="6"/>
  <c r="E1153" i="6"/>
  <c r="E1152" i="6"/>
  <c r="E1151" i="6"/>
  <c r="E1150" i="6"/>
  <c r="E1149" i="6"/>
  <c r="E1148" i="6"/>
  <c r="E1147" i="6"/>
  <c r="E1146" i="6"/>
  <c r="E1145" i="6"/>
  <c r="E1144" i="6"/>
  <c r="E1143" i="6"/>
  <c r="E1142" i="6"/>
  <c r="E1141" i="6"/>
  <c r="E1140" i="6"/>
  <c r="E1139" i="6"/>
  <c r="E1138" i="6"/>
  <c r="E1137" i="6"/>
  <c r="E1136" i="6"/>
  <c r="E1135" i="6"/>
  <c r="E1134" i="6"/>
  <c r="E1133" i="6"/>
  <c r="E1132" i="6"/>
  <c r="E1131" i="6"/>
  <c r="E1130" i="6"/>
  <c r="E1129" i="6"/>
  <c r="E1128" i="6"/>
  <c r="E1127" i="6"/>
  <c r="E1126" i="6"/>
  <c r="E1125" i="6"/>
  <c r="E1124" i="6"/>
  <c r="E1123" i="6"/>
  <c r="E1122" i="6"/>
  <c r="E1121" i="6"/>
  <c r="E1120" i="6"/>
  <c r="E1119" i="6"/>
  <c r="E1118" i="6"/>
  <c r="E1117" i="6"/>
  <c r="E1116" i="6"/>
  <c r="E1115" i="6"/>
  <c r="E1114" i="6"/>
  <c r="E1113" i="6"/>
  <c r="E1112" i="6"/>
  <c r="E1111" i="6"/>
  <c r="E1110" i="6"/>
  <c r="E1109" i="6"/>
  <c r="E1108" i="6"/>
  <c r="E1107" i="6"/>
  <c r="E1106" i="6"/>
  <c r="E1105" i="6"/>
  <c r="E1104" i="6"/>
  <c r="E1103" i="6"/>
  <c r="E1102" i="6"/>
  <c r="E1101" i="6"/>
  <c r="E1100" i="6"/>
  <c r="E1099" i="6"/>
  <c r="E1098" i="6"/>
  <c r="E1097" i="6"/>
  <c r="E1096" i="6"/>
  <c r="E1095" i="6"/>
  <c r="E1094" i="6"/>
  <c r="E1093" i="6"/>
  <c r="E1092" i="6"/>
  <c r="E1091" i="6"/>
  <c r="E1090" i="6"/>
  <c r="E1089" i="6"/>
  <c r="E1088" i="6"/>
  <c r="E1087" i="6"/>
  <c r="E1086" i="6"/>
  <c r="E1085" i="6"/>
  <c r="E1084" i="6"/>
  <c r="E1083" i="6"/>
  <c r="E1082" i="6"/>
  <c r="E1081" i="6"/>
  <c r="E1080" i="6"/>
  <c r="E1079" i="6"/>
  <c r="E1078" i="6"/>
  <c r="E1077" i="6"/>
  <c r="E1076" i="6"/>
  <c r="E1075" i="6"/>
  <c r="E1074" i="6"/>
  <c r="E1073" i="6"/>
  <c r="E1072" i="6"/>
  <c r="E1071" i="6"/>
  <c r="E1070" i="6"/>
  <c r="E1069" i="6"/>
  <c r="E1068" i="6"/>
  <c r="E1067" i="6"/>
  <c r="E1066" i="6"/>
  <c r="E1065" i="6"/>
  <c r="E1064" i="6"/>
  <c r="E1063" i="6"/>
  <c r="E1062" i="6"/>
  <c r="E1061" i="6"/>
  <c r="E1060" i="6"/>
  <c r="E1059" i="6"/>
  <c r="E1058" i="6"/>
  <c r="E1057" i="6"/>
  <c r="E1056" i="6"/>
  <c r="E1055" i="6"/>
  <c r="E1054" i="6"/>
  <c r="E1053" i="6"/>
  <c r="E1052" i="6"/>
  <c r="E1051" i="6"/>
  <c r="E1050" i="6"/>
  <c r="E1049" i="6"/>
  <c r="E1048" i="6"/>
  <c r="E1047" i="6"/>
  <c r="E1046" i="6"/>
  <c r="E1045" i="6"/>
  <c r="E1044" i="6"/>
  <c r="E1043" i="6"/>
  <c r="E1042" i="6"/>
  <c r="E1041" i="6"/>
  <c r="E1040" i="6"/>
  <c r="E1039" i="6"/>
  <c r="E1038" i="6"/>
  <c r="E1037" i="6"/>
  <c r="E1036" i="6"/>
  <c r="E1035" i="6"/>
  <c r="E1034" i="6"/>
  <c r="E1033" i="6"/>
  <c r="E1032" i="6"/>
  <c r="E1031" i="6"/>
  <c r="E1030" i="6"/>
  <c r="E1029" i="6"/>
  <c r="E1028" i="6"/>
  <c r="E1027" i="6"/>
  <c r="E1026" i="6"/>
  <c r="E1025" i="6"/>
  <c r="E1024" i="6"/>
  <c r="E1023" i="6"/>
  <c r="E1022" i="6"/>
  <c r="E1021" i="6"/>
  <c r="E1020" i="6"/>
  <c r="E1019" i="6"/>
  <c r="E1018" i="6"/>
  <c r="E1017" i="6"/>
  <c r="E1016" i="6"/>
  <c r="E1015" i="6"/>
  <c r="E1014" i="6"/>
  <c r="E1013" i="6"/>
  <c r="E1012" i="6"/>
  <c r="E1011" i="6"/>
  <c r="E1010" i="6"/>
  <c r="E1009" i="6"/>
  <c r="E1008" i="6"/>
  <c r="E1007" i="6"/>
  <c r="E1006" i="6"/>
  <c r="E1005" i="6"/>
  <c r="E1004" i="6"/>
  <c r="E1003" i="6"/>
  <c r="E1002" i="6"/>
  <c r="E1001" i="6"/>
  <c r="E1000" i="6"/>
  <c r="E999" i="6"/>
  <c r="E998" i="6"/>
  <c r="E997" i="6"/>
  <c r="E996" i="6"/>
  <c r="E995" i="6"/>
  <c r="E994" i="6"/>
  <c r="E993" i="6"/>
  <c r="E992" i="6"/>
  <c r="E991" i="6"/>
  <c r="E990" i="6"/>
  <c r="E989" i="6"/>
  <c r="E988" i="6"/>
  <c r="E987" i="6"/>
  <c r="E986" i="6"/>
  <c r="E985" i="6"/>
  <c r="E984" i="6"/>
  <c r="E983" i="6"/>
  <c r="E982" i="6"/>
  <c r="E981" i="6"/>
  <c r="E980" i="6"/>
  <c r="E979" i="6"/>
  <c r="E978" i="6"/>
  <c r="E977" i="6"/>
  <c r="E976" i="6"/>
  <c r="E975" i="6"/>
  <c r="E974" i="6"/>
  <c r="E973" i="6"/>
  <c r="E972" i="6"/>
  <c r="E971" i="6"/>
  <c r="E970" i="6"/>
  <c r="E969" i="6"/>
  <c r="E968" i="6"/>
  <c r="E967" i="6"/>
  <c r="E966" i="6"/>
  <c r="E965" i="6"/>
  <c r="E964" i="6"/>
  <c r="E963" i="6"/>
  <c r="E962" i="6"/>
  <c r="E961" i="6"/>
  <c r="E960" i="6"/>
  <c r="E959" i="6"/>
  <c r="E958" i="6"/>
  <c r="E957" i="6"/>
  <c r="E956" i="6"/>
  <c r="E955" i="6"/>
  <c r="E954" i="6"/>
  <c r="E953" i="6"/>
  <c r="E952" i="6"/>
  <c r="E951" i="6"/>
  <c r="E950" i="6"/>
  <c r="E949" i="6"/>
  <c r="E948" i="6"/>
  <c r="E947" i="6"/>
  <c r="E946" i="6"/>
  <c r="E945" i="6"/>
  <c r="E944" i="6"/>
  <c r="E943" i="6"/>
  <c r="E942" i="6"/>
  <c r="E941" i="6"/>
  <c r="E940" i="6"/>
  <c r="E939" i="6"/>
  <c r="E938" i="6"/>
  <c r="E937" i="6"/>
  <c r="E936" i="6"/>
  <c r="E935" i="6"/>
  <c r="E934" i="6"/>
  <c r="E933" i="6"/>
  <c r="E932" i="6"/>
  <c r="E931" i="6"/>
  <c r="E930" i="6"/>
  <c r="E929" i="6"/>
  <c r="E928" i="6"/>
  <c r="E927" i="6"/>
  <c r="E926" i="6"/>
  <c r="E925" i="6"/>
  <c r="E924" i="6"/>
  <c r="E923" i="6"/>
  <c r="E922" i="6"/>
  <c r="E921" i="6"/>
  <c r="E920" i="6"/>
  <c r="E919" i="6"/>
  <c r="E918" i="6"/>
  <c r="E917" i="6"/>
  <c r="E916" i="6"/>
  <c r="E915" i="6"/>
  <c r="E914" i="6"/>
  <c r="E913" i="6"/>
  <c r="E912" i="6"/>
  <c r="E911" i="6"/>
  <c r="E910" i="6"/>
  <c r="E909" i="6"/>
  <c r="E908" i="6"/>
  <c r="E907" i="6"/>
  <c r="E906" i="6"/>
  <c r="E905" i="6"/>
  <c r="E904" i="6"/>
  <c r="E903" i="6"/>
  <c r="E902" i="6"/>
  <c r="E901" i="6"/>
  <c r="E900" i="6"/>
  <c r="E899" i="6"/>
  <c r="E898" i="6"/>
  <c r="E897" i="6"/>
  <c r="E896" i="6"/>
  <c r="E895" i="6"/>
  <c r="E894" i="6"/>
  <c r="E893" i="6"/>
  <c r="E892" i="6"/>
  <c r="E891" i="6"/>
  <c r="E890" i="6"/>
  <c r="E889" i="6"/>
  <c r="E888" i="6"/>
  <c r="E887" i="6"/>
  <c r="E886" i="6"/>
  <c r="E885" i="6"/>
  <c r="E884" i="6"/>
  <c r="E883" i="6"/>
  <c r="E882" i="6"/>
  <c r="E881" i="6"/>
  <c r="E880" i="6"/>
  <c r="E879" i="6"/>
  <c r="E878" i="6"/>
  <c r="E877" i="6"/>
  <c r="E876" i="6"/>
  <c r="E875" i="6"/>
  <c r="E874" i="6"/>
  <c r="E873" i="6"/>
  <c r="E872" i="6"/>
  <c r="E871" i="6"/>
  <c r="E870" i="6"/>
  <c r="E869" i="6"/>
  <c r="E868" i="6"/>
  <c r="E867" i="6"/>
  <c r="E866" i="6"/>
  <c r="E865" i="6"/>
  <c r="E864" i="6"/>
  <c r="E863" i="6"/>
  <c r="E862" i="6"/>
  <c r="E861" i="6"/>
  <c r="E860" i="6"/>
  <c r="E859" i="6"/>
  <c r="E858" i="6"/>
  <c r="E857" i="6"/>
  <c r="E856" i="6"/>
  <c r="E855" i="6"/>
  <c r="E854" i="6"/>
  <c r="E853" i="6"/>
  <c r="E852" i="6"/>
  <c r="E851" i="6"/>
  <c r="E850" i="6"/>
  <c r="E849" i="6"/>
  <c r="E848" i="6"/>
  <c r="E847" i="6"/>
  <c r="E846" i="6"/>
  <c r="E845" i="6"/>
  <c r="E844" i="6"/>
  <c r="E843" i="6"/>
  <c r="E842" i="6"/>
  <c r="E841" i="6"/>
  <c r="E840" i="6"/>
  <c r="E839" i="6"/>
  <c r="E838" i="6"/>
  <c r="E837" i="6"/>
  <c r="E836" i="6"/>
  <c r="E835" i="6"/>
  <c r="E834" i="6"/>
  <c r="E833" i="6"/>
  <c r="E832" i="6"/>
  <c r="E831" i="6"/>
  <c r="E830" i="6"/>
  <c r="E829" i="6"/>
  <c r="E828" i="6"/>
  <c r="E827" i="6"/>
  <c r="E826" i="6"/>
  <c r="E825" i="6"/>
  <c r="E824" i="6"/>
  <c r="E823" i="6"/>
  <c r="E822" i="6"/>
  <c r="E821" i="6"/>
  <c r="E820" i="6"/>
  <c r="E819" i="6"/>
  <c r="E818" i="6"/>
  <c r="E817" i="6"/>
  <c r="E816" i="6"/>
  <c r="E815" i="6"/>
  <c r="E814" i="6"/>
  <c r="E813" i="6"/>
  <c r="E812" i="6"/>
  <c r="E811" i="6"/>
  <c r="E810" i="6"/>
  <c r="E809" i="6"/>
  <c r="E808" i="6"/>
  <c r="E807" i="6"/>
  <c r="E806" i="6"/>
  <c r="E805" i="6"/>
  <c r="E804" i="6"/>
  <c r="E803" i="6"/>
  <c r="E802" i="6"/>
  <c r="E801" i="6"/>
  <c r="E800" i="6"/>
  <c r="E799" i="6"/>
  <c r="E798" i="6"/>
  <c r="E797" i="6"/>
  <c r="E796" i="6"/>
  <c r="E795" i="6"/>
  <c r="E794" i="6"/>
  <c r="E793" i="6"/>
  <c r="E792" i="6"/>
  <c r="E791" i="6"/>
  <c r="E790" i="6"/>
  <c r="E789" i="6"/>
  <c r="E788" i="6"/>
  <c r="E787" i="6"/>
  <c r="E786" i="6"/>
  <c r="E785" i="6"/>
  <c r="E784" i="6"/>
  <c r="E783" i="6"/>
  <c r="E782" i="6"/>
  <c r="E781" i="6"/>
  <c r="E780" i="6"/>
  <c r="E779" i="6"/>
  <c r="E778" i="6"/>
  <c r="E777" i="6"/>
  <c r="E776" i="6"/>
  <c r="E775" i="6"/>
  <c r="E774" i="6"/>
  <c r="E773" i="6"/>
  <c r="E772" i="6"/>
  <c r="E771" i="6"/>
  <c r="E770" i="6"/>
  <c r="E769" i="6"/>
  <c r="E768" i="6"/>
  <c r="E767" i="6"/>
  <c r="E766" i="6"/>
  <c r="E765" i="6"/>
  <c r="E764" i="6"/>
  <c r="E763" i="6"/>
  <c r="E762" i="6"/>
  <c r="E761" i="6"/>
  <c r="E760" i="6"/>
  <c r="E759" i="6"/>
  <c r="E758" i="6"/>
  <c r="E757" i="6"/>
  <c r="E756" i="6"/>
  <c r="E755" i="6"/>
  <c r="E754" i="6"/>
  <c r="E753" i="6"/>
  <c r="E752" i="6"/>
  <c r="E751" i="6"/>
  <c r="E750" i="6"/>
  <c r="E749" i="6"/>
  <c r="E748" i="6"/>
  <c r="E747" i="6"/>
  <c r="E746" i="6"/>
  <c r="E745" i="6"/>
  <c r="E744" i="6"/>
  <c r="E743" i="6"/>
  <c r="E742" i="6"/>
  <c r="E741" i="6"/>
  <c r="E740" i="6"/>
  <c r="E739" i="6"/>
  <c r="E738" i="6"/>
  <c r="E737" i="6"/>
  <c r="E736" i="6"/>
  <c r="E735" i="6"/>
  <c r="E734" i="6"/>
  <c r="E733" i="6"/>
  <c r="E732" i="6"/>
  <c r="E731" i="6"/>
  <c r="E730" i="6"/>
  <c r="E729" i="6"/>
  <c r="E728" i="6"/>
  <c r="E727" i="6"/>
  <c r="E726" i="6"/>
  <c r="E725" i="6"/>
  <c r="E724" i="6"/>
  <c r="E723" i="6"/>
  <c r="E722" i="6"/>
  <c r="E721" i="6"/>
  <c r="E720" i="6"/>
  <c r="E719" i="6"/>
  <c r="E718" i="6"/>
  <c r="E717" i="6"/>
  <c r="E716" i="6"/>
  <c r="E715" i="6"/>
  <c r="E714" i="6"/>
  <c r="E713" i="6"/>
  <c r="E712" i="6"/>
  <c r="E711" i="6"/>
  <c r="E710" i="6"/>
  <c r="E709" i="6"/>
  <c r="E708" i="6"/>
  <c r="E707" i="6"/>
  <c r="E706" i="6"/>
  <c r="E705" i="6"/>
  <c r="E704" i="6"/>
  <c r="E703" i="6"/>
  <c r="E702" i="6"/>
  <c r="E701" i="6"/>
  <c r="E700" i="6"/>
  <c r="E699" i="6"/>
  <c r="E698" i="6"/>
  <c r="E697" i="6"/>
  <c r="E696" i="6"/>
  <c r="E695" i="6"/>
  <c r="E694" i="6"/>
  <c r="E693" i="6"/>
  <c r="E692" i="6"/>
  <c r="E691" i="6"/>
  <c r="E690" i="6"/>
  <c r="E689" i="6"/>
  <c r="E688" i="6"/>
  <c r="E687" i="6"/>
  <c r="E686" i="6"/>
  <c r="E685" i="6"/>
  <c r="E684" i="6"/>
  <c r="E683" i="6"/>
  <c r="E682" i="6"/>
  <c r="E681" i="6"/>
  <c r="E680" i="6"/>
  <c r="E679" i="6"/>
  <c r="E678" i="6"/>
  <c r="E677" i="6"/>
  <c r="E676" i="6"/>
  <c r="E675" i="6"/>
  <c r="E674" i="6"/>
  <c r="E673" i="6"/>
  <c r="E672" i="6"/>
  <c r="E671" i="6"/>
  <c r="E670" i="6"/>
  <c r="E669" i="6"/>
  <c r="E668" i="6"/>
  <c r="E667" i="6"/>
  <c r="E666" i="6"/>
  <c r="E665" i="6"/>
  <c r="E664" i="6"/>
  <c r="E663" i="6"/>
  <c r="E662" i="6"/>
  <c r="E661" i="6"/>
  <c r="E660" i="6"/>
  <c r="E659" i="6"/>
  <c r="E658" i="6"/>
  <c r="E657" i="6"/>
  <c r="E656" i="6"/>
  <c r="E655" i="6"/>
  <c r="E654" i="6"/>
  <c r="E653" i="6"/>
  <c r="E652" i="6"/>
  <c r="E651" i="6"/>
  <c r="E650" i="6"/>
  <c r="E649" i="6"/>
  <c r="E648" i="6"/>
  <c r="E647" i="6"/>
  <c r="E646" i="6"/>
  <c r="E645" i="6"/>
  <c r="E644" i="6"/>
  <c r="E643" i="6"/>
  <c r="E642" i="6"/>
  <c r="E641" i="6"/>
  <c r="E640" i="6"/>
  <c r="E639" i="6"/>
  <c r="E638" i="6"/>
  <c r="E637" i="6"/>
  <c r="E636" i="6"/>
  <c r="E635" i="6"/>
  <c r="E634" i="6"/>
  <c r="E633" i="6"/>
  <c r="E632" i="6"/>
  <c r="E631" i="6"/>
  <c r="E630" i="6"/>
  <c r="E629" i="6"/>
  <c r="E628" i="6"/>
  <c r="E627" i="6"/>
  <c r="E626" i="6"/>
  <c r="E625" i="6"/>
  <c r="E624" i="6"/>
  <c r="E623" i="6"/>
  <c r="E622" i="6"/>
  <c r="E621" i="6"/>
  <c r="E620" i="6"/>
  <c r="E619" i="6"/>
  <c r="E618" i="6"/>
  <c r="E617" i="6"/>
  <c r="E616" i="6"/>
  <c r="E615" i="6"/>
  <c r="E614" i="6"/>
  <c r="E613" i="6"/>
  <c r="E612" i="6"/>
  <c r="E611" i="6"/>
  <c r="E610" i="6"/>
  <c r="E609" i="6"/>
  <c r="E608" i="6"/>
  <c r="E607" i="6"/>
  <c r="E606" i="6"/>
  <c r="E605" i="6"/>
  <c r="E604" i="6"/>
  <c r="E603" i="6"/>
  <c r="E602" i="6"/>
  <c r="E601" i="6"/>
  <c r="E600" i="6"/>
  <c r="E599" i="6"/>
  <c r="E598" i="6"/>
  <c r="E597" i="6"/>
  <c r="E596" i="6"/>
  <c r="E595" i="6"/>
  <c r="E594" i="6"/>
  <c r="E593" i="6"/>
  <c r="E592" i="6"/>
  <c r="E591" i="6"/>
  <c r="E590" i="6"/>
  <c r="E589" i="6"/>
  <c r="E588" i="6"/>
  <c r="E587" i="6"/>
  <c r="E586" i="6"/>
  <c r="E585" i="6"/>
  <c r="E584" i="6"/>
  <c r="E583" i="6"/>
  <c r="E582" i="6"/>
  <c r="E581" i="6"/>
  <c r="E580" i="6"/>
  <c r="E579" i="6"/>
  <c r="E578" i="6"/>
  <c r="E577" i="6"/>
  <c r="E576" i="6"/>
  <c r="E575" i="6"/>
  <c r="E574" i="6"/>
  <c r="E573" i="6"/>
  <c r="E572" i="6"/>
  <c r="E571" i="6"/>
  <c r="E570" i="6"/>
  <c r="E569" i="6"/>
  <c r="E568" i="6"/>
  <c r="E567" i="6"/>
  <c r="E566" i="6"/>
  <c r="E565" i="6"/>
  <c r="E564" i="6"/>
  <c r="E563" i="6"/>
  <c r="E562" i="6"/>
  <c r="E561" i="6"/>
  <c r="E560" i="6"/>
  <c r="E559" i="6"/>
  <c r="E558" i="6"/>
  <c r="E557" i="6"/>
  <c r="E556" i="6"/>
  <c r="E555" i="6"/>
  <c r="E554" i="6"/>
  <c r="E553" i="6"/>
  <c r="E552" i="6"/>
  <c r="E551" i="6"/>
  <c r="E550" i="6"/>
  <c r="E549" i="6"/>
  <c r="E548" i="6"/>
  <c r="E547" i="6"/>
  <c r="E546" i="6"/>
  <c r="E545" i="6"/>
  <c r="E544" i="6"/>
  <c r="E543" i="6"/>
  <c r="E542" i="6"/>
  <c r="E541" i="6"/>
  <c r="E540" i="6"/>
  <c r="E539" i="6"/>
  <c r="E538" i="6"/>
  <c r="E537" i="6"/>
  <c r="E536" i="6"/>
  <c r="E535" i="6"/>
  <c r="E534" i="6"/>
  <c r="E533" i="6"/>
  <c r="E532" i="6"/>
  <c r="E531" i="6"/>
  <c r="E530" i="6"/>
  <c r="E529" i="6"/>
  <c r="E528" i="6"/>
  <c r="E527" i="6"/>
  <c r="E526" i="6"/>
  <c r="E525" i="6"/>
  <c r="E524" i="6"/>
  <c r="E523" i="6"/>
  <c r="E522" i="6"/>
  <c r="E521" i="6"/>
  <c r="E520" i="6"/>
  <c r="E519" i="6"/>
  <c r="E518" i="6"/>
  <c r="E517" i="6"/>
  <c r="E516" i="6"/>
  <c r="E515" i="6"/>
  <c r="E514" i="6"/>
  <c r="E513" i="6"/>
  <c r="E512" i="6"/>
  <c r="E511" i="6"/>
  <c r="E510" i="6"/>
  <c r="E509" i="6"/>
  <c r="E508" i="6"/>
  <c r="E507" i="6"/>
  <c r="E506" i="6"/>
  <c r="E505" i="6"/>
  <c r="E504" i="6"/>
  <c r="E503" i="6"/>
  <c r="E502" i="6"/>
  <c r="E501" i="6"/>
  <c r="E500" i="6"/>
  <c r="E499" i="6"/>
  <c r="E498" i="6"/>
  <c r="E497" i="6"/>
  <c r="E496" i="6"/>
  <c r="E495" i="6"/>
  <c r="E494" i="6"/>
  <c r="E493" i="6"/>
  <c r="E492" i="6"/>
  <c r="E491" i="6"/>
  <c r="E490" i="6"/>
  <c r="E489" i="6"/>
  <c r="E488" i="6"/>
  <c r="E487" i="6"/>
  <c r="E486" i="6"/>
  <c r="E485" i="6"/>
  <c r="E484" i="6"/>
  <c r="E483" i="6"/>
  <c r="E482" i="6"/>
  <c r="E481" i="6"/>
  <c r="E480" i="6"/>
  <c r="E479" i="6"/>
  <c r="E478" i="6"/>
  <c r="E477" i="6"/>
  <c r="E476" i="6"/>
  <c r="E475" i="6"/>
  <c r="E474" i="6"/>
  <c r="E473" i="6"/>
  <c r="E472" i="6"/>
  <c r="E471" i="6"/>
  <c r="E470" i="6"/>
  <c r="E469" i="6"/>
  <c r="E468" i="6"/>
  <c r="E467" i="6"/>
  <c r="E466" i="6"/>
  <c r="E465" i="6"/>
  <c r="E464" i="6"/>
  <c r="E463" i="6"/>
  <c r="E462" i="6"/>
  <c r="E461" i="6"/>
  <c r="E460" i="6"/>
  <c r="E459" i="6"/>
  <c r="E458" i="6"/>
  <c r="E457" i="6"/>
  <c r="E456" i="6"/>
  <c r="E455" i="6"/>
  <c r="E454" i="6"/>
  <c r="E453" i="6"/>
  <c r="E452" i="6"/>
  <c r="E451" i="6"/>
  <c r="E450" i="6"/>
  <c r="E449" i="6"/>
  <c r="E448" i="6"/>
  <c r="E447" i="6"/>
  <c r="E446" i="6"/>
  <c r="E445" i="6"/>
  <c r="E444" i="6"/>
  <c r="E443" i="6"/>
  <c r="E442" i="6"/>
  <c r="E441" i="6"/>
  <c r="E440" i="6"/>
  <c r="E439" i="6"/>
  <c r="E438" i="6"/>
  <c r="E437" i="6"/>
  <c r="E436" i="6"/>
  <c r="E435" i="6"/>
  <c r="E434" i="6"/>
  <c r="E433" i="6"/>
  <c r="E432" i="6"/>
  <c r="E431" i="6"/>
  <c r="E430" i="6"/>
  <c r="E429" i="6"/>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alcChain>
</file>

<file path=xl/sharedStrings.xml><?xml version="1.0" encoding="utf-8"?>
<sst xmlns="http://schemas.openxmlformats.org/spreadsheetml/2006/main" count="27681" uniqueCount="4689">
  <si>
    <t>FILTER</t>
  </si>
  <si>
    <t>CHOICE(S)</t>
  </si>
  <si>
    <t>Site</t>
  </si>
  <si>
    <t>1210 BRACE ROAD, STE 102</t>
  </si>
  <si>
    <t>(Site:1)</t>
  </si>
  <si>
    <t>4 PLAZA DRIVE, STE 401</t>
  </si>
  <si>
    <t>(Site:11)</t>
  </si>
  <si>
    <t>1900 BURL - MT HOLLY RD, STE B</t>
  </si>
  <si>
    <t>(Site:12)</t>
  </si>
  <si>
    <t>110 MARTER AVE, STE 503</t>
  </si>
  <si>
    <t>(Site:16)</t>
  </si>
  <si>
    <t>1103 N KINGS HWY, STE 203</t>
  </si>
  <si>
    <t>(Site:17)</t>
  </si>
  <si>
    <t>900 CENTENNIAL BLVD, STE 201</t>
  </si>
  <si>
    <t>(Site:19)</t>
  </si>
  <si>
    <t>1210 BRACE ROAD, STE 103</t>
  </si>
  <si>
    <t>(Site:22)</t>
  </si>
  <si>
    <t>900 CENTENNIAL BLVD, STE 202</t>
  </si>
  <si>
    <t>(Site:23)</t>
  </si>
  <si>
    <t>3 COOPER PLAZA, STE 311</t>
  </si>
  <si>
    <t>(Site:24)</t>
  </si>
  <si>
    <t>4 PLAZA DRIVE, STE 403</t>
  </si>
  <si>
    <t>(Site:42)</t>
  </si>
  <si>
    <t>1 COOPER PLAZA, DORRANCE 6TH FL</t>
  </si>
  <si>
    <t>(Site:32)</t>
  </si>
  <si>
    <t>2 PLAZA DRIVE</t>
  </si>
  <si>
    <t>(Site:39)</t>
  </si>
  <si>
    <t>196 GROVE AVENUE, STE C</t>
  </si>
  <si>
    <t>(Site:38)</t>
  </si>
  <si>
    <t>6200 MAIN STREET</t>
  </si>
  <si>
    <t>(Site:46)</t>
  </si>
  <si>
    <t>218 C SUNSET RD</t>
  </si>
  <si>
    <t>(Site:40)</t>
  </si>
  <si>
    <t>110 MARTER AVE, STE 402</t>
  </si>
  <si>
    <t>(Site:34)</t>
  </si>
  <si>
    <t>1 PLAZA DRIVE, STE 103</t>
  </si>
  <si>
    <t>(Site:33)</t>
  </si>
  <si>
    <t>1103 N KINGS HWY, STE 201</t>
  </si>
  <si>
    <t>(Site:35)</t>
  </si>
  <si>
    <t>401 S KINGS HWY, STE 3A</t>
  </si>
  <si>
    <t>(Site:43)</t>
  </si>
  <si>
    <t>1900 BURL - MT HOLLY RD, STE D</t>
  </si>
  <si>
    <t>(Site:37)</t>
  </si>
  <si>
    <t>501 FELLOWSHIP RD, STE 1</t>
  </si>
  <si>
    <t>(Site:44)</t>
  </si>
  <si>
    <t>1210 BRACE ROAD, STE 107</t>
  </si>
  <si>
    <t>(Site:36)</t>
  </si>
  <si>
    <t>390 N BROADWAY, STE 100</t>
  </si>
  <si>
    <t>(Site:41)</t>
  </si>
  <si>
    <t>1001 F LINCOLN DRIVE WEST</t>
  </si>
  <si>
    <t>(Site:49)</t>
  </si>
  <si>
    <t>1030 N KINGS HWY, STE 310</t>
  </si>
  <si>
    <t>(Site:52)</t>
  </si>
  <si>
    <t>3740 W CHESTER PIKE</t>
  </si>
  <si>
    <t>(Site:70)</t>
  </si>
  <si>
    <t>4 BYPASS ROAD, BLDG 103</t>
  </si>
  <si>
    <t>(Site:72)</t>
  </si>
  <si>
    <t>2001 RT 70 EAST</t>
  </si>
  <si>
    <t>(Site:62)</t>
  </si>
  <si>
    <t>504 WHITE HORSE PIKE</t>
  </si>
  <si>
    <t>(Site:73)</t>
  </si>
  <si>
    <t>1000 SALEM RD, STE C</t>
  </si>
  <si>
    <t>(Site:47)</t>
  </si>
  <si>
    <t>3820 CHURCH ROAD</t>
  </si>
  <si>
    <t>(Site:71)</t>
  </si>
  <si>
    <t>123 EGG HARBOR RD, STE 604</t>
  </si>
  <si>
    <t>(Site:56)</t>
  </si>
  <si>
    <t>3 COOPER PLAZA, STE 200</t>
  </si>
  <si>
    <t>(Site:69)</t>
  </si>
  <si>
    <t>6400 MAIN STREET</t>
  </si>
  <si>
    <t>(Site:75)</t>
  </si>
  <si>
    <t>127 CHURCH RD, STE 400</t>
  </si>
  <si>
    <t>(Site:57)</t>
  </si>
  <si>
    <t>900 CENTENNIAL BLVD, STE 203</t>
  </si>
  <si>
    <t>(Site:81)</t>
  </si>
  <si>
    <t>1050 N KINGS HWY</t>
  </si>
  <si>
    <t>(Site:53)</t>
  </si>
  <si>
    <t>430 S BROADWAY</t>
  </si>
  <si>
    <t>(Site:58)</t>
  </si>
  <si>
    <t>10000 SAGEMORE DR, STE 10103</t>
  </si>
  <si>
    <t>(Site:48)</t>
  </si>
  <si>
    <t>651 JOHN F KENNEDY WAY</t>
  </si>
  <si>
    <t>(Site:76)</t>
  </si>
  <si>
    <t>151 FRIES MILL ROAD, STE 101</t>
  </si>
  <si>
    <t>(Site:59)</t>
  </si>
  <si>
    <t>1020 LAUREL OAK ROAD, STE 102</t>
  </si>
  <si>
    <t>(Site:51)</t>
  </si>
  <si>
    <t>800 BUNN DRIVE</t>
  </si>
  <si>
    <t>(Site:80)</t>
  </si>
  <si>
    <t>3 COOPER PLAZA, STE 301B</t>
  </si>
  <si>
    <t>(Site:82)</t>
  </si>
  <si>
    <t>3 COOPER PLAZA, STE 215</t>
  </si>
  <si>
    <t>(Site:83)</t>
  </si>
  <si>
    <t>3 COOPER PLAZA, STE 220</t>
  </si>
  <si>
    <t>(Site:84)</t>
  </si>
  <si>
    <t>3 COOPER PLAZA, STE 403</t>
  </si>
  <si>
    <t>(Site:85)</t>
  </si>
  <si>
    <t>3 COOPER PLAZA, STE 104</t>
  </si>
  <si>
    <t>(Site:86)</t>
  </si>
  <si>
    <t>6012 MAIN STREET</t>
  </si>
  <si>
    <t>(Site:88)</t>
  </si>
  <si>
    <t>6100 MAIN STREET</t>
  </si>
  <si>
    <t>(Site:87)</t>
  </si>
  <si>
    <t>100 MARTER AVE, BLDG 500, STE 505</t>
  </si>
  <si>
    <t>(Site:90)</t>
  </si>
  <si>
    <t>111 EAST MAIN STREET</t>
  </si>
  <si>
    <t>(Site:91)</t>
  </si>
  <si>
    <t>1865 HARRISON AV, STE 1300</t>
  </si>
  <si>
    <t>(Site:93)</t>
  </si>
  <si>
    <t>2 COOPER PLAZA, 1ST FL</t>
  </si>
  <si>
    <t>(Site:95)</t>
  </si>
  <si>
    <t>2 COOPER PLAZA, 2ND FL</t>
  </si>
  <si>
    <t>(Site:96)</t>
  </si>
  <si>
    <t>3 COOPER PLAZA, 1ST FL</t>
  </si>
  <si>
    <t>(Site:97)</t>
  </si>
  <si>
    <t>3 COOPER PLAZA, STE 314</t>
  </si>
  <si>
    <t>(Site:98)</t>
  </si>
  <si>
    <t>3 COOPER PLAZA, STE 400</t>
  </si>
  <si>
    <t>(Site:100)</t>
  </si>
  <si>
    <t>310 SALEM WOODSTOWN ROAD</t>
  </si>
  <si>
    <t>(Site:101)</t>
  </si>
  <si>
    <t>3100 QUAKERBRIDGE ROAD</t>
  </si>
  <si>
    <t>(Site:102)</t>
  </si>
  <si>
    <t>5 RT 541, STE 101</t>
  </si>
  <si>
    <t>(Site:103)</t>
  </si>
  <si>
    <t>6017 MAIN STREET</t>
  </si>
  <si>
    <t>(Site:104)</t>
  </si>
  <si>
    <t>900 CENTENNIAL BLVD, STE F</t>
  </si>
  <si>
    <t>(Site:108)</t>
  </si>
  <si>
    <t>900 CENTENNIAL BLVD, STE G</t>
  </si>
  <si>
    <t>(Site:109)</t>
  </si>
  <si>
    <t>900 CENTENNIAL BLVD, STE K</t>
  </si>
  <si>
    <t>(Site:110)</t>
  </si>
  <si>
    <t>900 CENTENNIAL BLVD, STE M</t>
  </si>
  <si>
    <t>(Site:111)</t>
  </si>
  <si>
    <t>127 CHURCH RD, STE 200</t>
  </si>
  <si>
    <t>(Site:112)</t>
  </si>
  <si>
    <t>2301 WOODLYNNE AVENUE</t>
  </si>
  <si>
    <t>(Site:113)</t>
  </si>
  <si>
    <t>10 FORRESTAL ROAD SOUTH, STE 208</t>
  </si>
  <si>
    <t>(Site:114)</t>
  </si>
  <si>
    <t>1878 RT 70 EAST SUITE 5</t>
  </si>
  <si>
    <t>(Site:115)</t>
  </si>
  <si>
    <t>221 VICTORIA STREET</t>
  </si>
  <si>
    <t>(Site:116)</t>
  </si>
  <si>
    <t>400 MEDICAL CENTER DRIVE, STE B</t>
  </si>
  <si>
    <t>(Site:117)</t>
  </si>
  <si>
    <t>66 EAST AVENUE SUITE A</t>
  </si>
  <si>
    <t>(Site:118)</t>
  </si>
  <si>
    <t>200 COLLEGE DRIVE</t>
  </si>
  <si>
    <t>(Site:119)</t>
  </si>
  <si>
    <t>303 CENTRAL AVE, STE 04</t>
  </si>
  <si>
    <t>(Site:121)</t>
  </si>
  <si>
    <t>1935 RT 70 EAST</t>
  </si>
  <si>
    <t>(Site:122)</t>
  </si>
  <si>
    <t>525 RT 73 SOUTH, STE 303</t>
  </si>
  <si>
    <t>(Site:123)</t>
  </si>
  <si>
    <t>500 Berlin-Crosskeys Road</t>
  </si>
  <si>
    <t>(Site:124)</t>
  </si>
  <si>
    <t>Received Date</t>
  </si>
  <si>
    <t>IT DISCIPLI</t>
  </si>
  <si>
    <t>Breast Surgery</t>
  </si>
  <si>
    <t>Cardiology</t>
  </si>
  <si>
    <t>Dermatologic Surgery</t>
  </si>
  <si>
    <t>Endocrinology</t>
  </si>
  <si>
    <t>Family Medicine</t>
  </si>
  <si>
    <t>Gastroenterology</t>
  </si>
  <si>
    <t>Gynecologic Oncology</t>
  </si>
  <si>
    <t>Hematology Oncology</t>
  </si>
  <si>
    <t>Infectious Disease</t>
  </si>
  <si>
    <t>Internal Medicine</t>
  </si>
  <si>
    <t>Nephrology</t>
  </si>
  <si>
    <t>Neurology</t>
  </si>
  <si>
    <t>Neurosurgery</t>
  </si>
  <si>
    <t>OB GYN - General</t>
  </si>
  <si>
    <t>OB GYN - Perinatology</t>
  </si>
  <si>
    <t>OB GYN - Urogynecology</t>
  </si>
  <si>
    <t>Orthopedics</t>
  </si>
  <si>
    <t>Pain Management</t>
  </si>
  <si>
    <t>Palliative Care</t>
  </si>
  <si>
    <t>Peds - General</t>
  </si>
  <si>
    <t>Peds - Specialty</t>
  </si>
  <si>
    <t>Physical Medicine &amp; Rehab</t>
  </si>
  <si>
    <t>Podiatry</t>
  </si>
  <si>
    <t>Pulmonary</t>
  </si>
  <si>
    <t>Rheumatology</t>
  </si>
  <si>
    <t>Surgery - General</t>
  </si>
  <si>
    <t>Surgery - Oral</t>
  </si>
  <si>
    <t>Surgery - Otolaryngology-ENT</t>
  </si>
  <si>
    <t>Surgery - Plastics</t>
  </si>
  <si>
    <t>Surgery - Thoracic</t>
  </si>
  <si>
    <t>Surgery - Urology</t>
  </si>
  <si>
    <t>Surgery - Vascular</t>
  </si>
  <si>
    <t>Urology</t>
  </si>
  <si>
    <t>COMMENT REPORT</t>
  </si>
  <si>
    <t>Survey ID</t>
  </si>
  <si>
    <t>Survey Section</t>
  </si>
  <si>
    <t>Provider ID</t>
  </si>
  <si>
    <t>Rating</t>
  </si>
  <si>
    <t>Comment</t>
  </si>
  <si>
    <t>Overall Assessment</t>
  </si>
  <si>
    <t>Hansen, Katherine Eileen</t>
  </si>
  <si>
    <t>Positive</t>
  </si>
  <si>
    <t>good</t>
  </si>
  <si>
    <t>everything was great</t>
  </si>
  <si>
    <t>Brill, Kristin</t>
  </si>
  <si>
    <t>Loveland-Jones, Catherine</t>
  </si>
  <si>
    <t>Excellent experience.</t>
  </si>
  <si>
    <t>Very good experience!</t>
  </si>
  <si>
    <t>Cha, Rido</t>
  </si>
  <si>
    <t>Completely satisfied.</t>
  </si>
  <si>
    <t>Everything was great.</t>
  </si>
  <si>
    <t>good experience</t>
  </si>
  <si>
    <t>Good.</t>
  </si>
  <si>
    <t>Cotto, Maritza</t>
  </si>
  <si>
    <t>Datwani, Neeta</t>
  </si>
  <si>
    <t>Very good.</t>
  </si>
  <si>
    <t>Halickman, Isaac J</t>
  </si>
  <si>
    <t>All good.</t>
  </si>
  <si>
    <t>Very good</t>
  </si>
  <si>
    <t>Weinstock, Perry J</t>
  </si>
  <si>
    <t>excellent care</t>
  </si>
  <si>
    <t>I was very pleased with the visit.</t>
  </si>
  <si>
    <t xml:space="preserve">Very pleasant visit - </t>
  </si>
  <si>
    <t>excellent</t>
  </si>
  <si>
    <t>Andriulli, John A</t>
  </si>
  <si>
    <t>Excellent.</t>
  </si>
  <si>
    <t>Everything went well.</t>
  </si>
  <si>
    <t>Daly, Stephen J</t>
  </si>
  <si>
    <t xml:space="preserve">Very good. </t>
  </si>
  <si>
    <t>Geisler, Alan K</t>
  </si>
  <si>
    <t>all good</t>
  </si>
  <si>
    <t>Lamorte, AlfonsoM</t>
  </si>
  <si>
    <t>All good</t>
  </si>
  <si>
    <t>everything was excellent.</t>
  </si>
  <si>
    <t>Rozanski, Lawrence T</t>
  </si>
  <si>
    <t>Mazzarelli, Joanne K</t>
  </si>
  <si>
    <t>Corbett, Brian J</t>
  </si>
  <si>
    <t>very good</t>
  </si>
  <si>
    <t>excellent dr</t>
  </si>
  <si>
    <t>Bowen, Frank Winslow</t>
  </si>
  <si>
    <t>Rosenbloom, Michael</t>
  </si>
  <si>
    <t>Aji, Janah I</t>
  </si>
  <si>
    <t>Russo, Andrea M</t>
  </si>
  <si>
    <t xml:space="preserve">Very good experience. </t>
  </si>
  <si>
    <t>Topalian, Simon</t>
  </si>
  <si>
    <t>could not be any better</t>
  </si>
  <si>
    <t>no bad experiences</t>
  </si>
  <si>
    <t>overall good experience</t>
  </si>
  <si>
    <t>Iliadis, Elias</t>
  </si>
  <si>
    <t>Good</t>
  </si>
  <si>
    <t>Koren, Phillip A</t>
  </si>
  <si>
    <t>Ginsberg, Fredric L</t>
  </si>
  <si>
    <t>Everything was fine.</t>
  </si>
  <si>
    <t>excellent experience</t>
  </si>
  <si>
    <t>no problems</t>
  </si>
  <si>
    <t>Richter, Douglas</t>
  </si>
  <si>
    <t>Hollenberg, Steven</t>
  </si>
  <si>
    <t>Sabir, Sajjad A</t>
  </si>
  <si>
    <t>Ortman, Matthew L</t>
  </si>
  <si>
    <t>Good experience.</t>
  </si>
  <si>
    <t>great experience</t>
  </si>
  <si>
    <t>always a good visit</t>
  </si>
  <si>
    <t>Overall excellent experience</t>
  </si>
  <si>
    <t>Kabadi, Rajesh</t>
  </si>
  <si>
    <t>Heintz, Kathleen M</t>
  </si>
  <si>
    <t>verry good</t>
  </si>
  <si>
    <t>very nice</t>
  </si>
  <si>
    <t>Pleasant experience.</t>
  </si>
  <si>
    <t>No bad experiences.</t>
  </si>
  <si>
    <t>Great</t>
  </si>
  <si>
    <t>Waldman, Brett</t>
  </si>
  <si>
    <t>it was very good</t>
  </si>
  <si>
    <t>Highbloom, Richard</t>
  </si>
  <si>
    <t>no bad experience</t>
  </si>
  <si>
    <t>Very satisfied.</t>
  </si>
  <si>
    <t>great service</t>
  </si>
  <si>
    <t>Excellent care</t>
  </si>
  <si>
    <t>wonderful</t>
  </si>
  <si>
    <t>Dadhania, Manish</t>
  </si>
  <si>
    <t>Cartwright, Travante M</t>
  </si>
  <si>
    <t>Lawrence, Naomi</t>
  </si>
  <si>
    <t>All good!</t>
  </si>
  <si>
    <t>very good experience</t>
  </si>
  <si>
    <t>great</t>
  </si>
  <si>
    <t>Haddad, Ghada</t>
  </si>
  <si>
    <t>every thing was good</t>
  </si>
  <si>
    <t>Always a good experience.</t>
  </si>
  <si>
    <t>Ukrainski, Melinda B</t>
  </si>
  <si>
    <t>Khan, Maryam I</t>
  </si>
  <si>
    <t>Kothapally, Jaya R</t>
  </si>
  <si>
    <t>Rosenbaum, Daniel</t>
  </si>
  <si>
    <t>Good experiences.</t>
  </si>
  <si>
    <t>Morgan, Farah H</t>
  </si>
  <si>
    <t>awesome</t>
  </si>
  <si>
    <t>Bhat, Geetha K G</t>
  </si>
  <si>
    <t>Kaufman, Steven T</t>
  </si>
  <si>
    <t>Very good experience.</t>
  </si>
  <si>
    <t>Swibinski, Edward T</t>
  </si>
  <si>
    <t>it was fine</t>
  </si>
  <si>
    <t>Excellent experience</t>
  </si>
  <si>
    <t>Becker, Robert H</t>
  </si>
  <si>
    <t>Excellent</t>
  </si>
  <si>
    <t>My experience was good</t>
  </si>
  <si>
    <t>everything was fine</t>
  </si>
  <si>
    <t>all was great</t>
  </si>
  <si>
    <t>Louis, Marie E</t>
  </si>
  <si>
    <t>it was good experience</t>
  </si>
  <si>
    <t>Chan, Wai Ben</t>
  </si>
  <si>
    <t>Prettelt, Adolfo</t>
  </si>
  <si>
    <t>Voyack, Michael J</t>
  </si>
  <si>
    <t>very good.</t>
  </si>
  <si>
    <t>Abraczinskas, Jennifer</t>
  </si>
  <si>
    <t>Mahamitra, Nirandra</t>
  </si>
  <si>
    <t>Willard, Mary A</t>
  </si>
  <si>
    <t>Patel, Neesha R</t>
  </si>
  <si>
    <t>Clowers, Allen F</t>
  </si>
  <si>
    <t>Decker, Edmund J</t>
  </si>
  <si>
    <t>good as usual</t>
  </si>
  <si>
    <t>Horvath, Kedron N</t>
  </si>
  <si>
    <t>very pleasant</t>
  </si>
  <si>
    <t>Horvath-Matthews, Jessica</t>
  </si>
  <si>
    <t>no problem</t>
  </si>
  <si>
    <t>Nordone, Danielle</t>
  </si>
  <si>
    <t>everything was very good</t>
  </si>
  <si>
    <t>Robertson, John F</t>
  </si>
  <si>
    <t>Kopp-Mulberg, Elyse</t>
  </si>
  <si>
    <t>Baston, Kaitlan E</t>
  </si>
  <si>
    <t>Paul, Stephen E</t>
  </si>
  <si>
    <t>always good</t>
  </si>
  <si>
    <t>Rivera, Adaliz</t>
  </si>
  <si>
    <t>Everything was very good.</t>
  </si>
  <si>
    <t xml:space="preserve">Very good.  </t>
  </si>
  <si>
    <t>Henry, Camille A N</t>
  </si>
  <si>
    <t>everyone was very nice</t>
  </si>
  <si>
    <t>Always a good experience</t>
  </si>
  <si>
    <t>excellent service</t>
  </si>
  <si>
    <t>Giordano, Samuel N</t>
  </si>
  <si>
    <t>very happy</t>
  </si>
  <si>
    <t>Goldstein, Jack</t>
  </si>
  <si>
    <t>All good experiences.</t>
  </si>
  <si>
    <t>Capanescu, Cristina</t>
  </si>
  <si>
    <t>Deitch, Christopher</t>
  </si>
  <si>
    <t>Desipio, Joshua P</t>
  </si>
  <si>
    <t>Elfant, Adam B</t>
  </si>
  <si>
    <t>Judge, Thomas</t>
  </si>
  <si>
    <t>Lautenslager, Tara L</t>
  </si>
  <si>
    <t>Griech-McCleery, Cynthia</t>
  </si>
  <si>
    <t>Great experience.</t>
  </si>
  <si>
    <t>Peikin, Steven R</t>
  </si>
  <si>
    <t>Wang, Yize R</t>
  </si>
  <si>
    <t>everything was good</t>
  </si>
  <si>
    <t>Ho, Henry C</t>
  </si>
  <si>
    <t>Aikins, James K</t>
  </si>
  <si>
    <t>Crisp, Meredith</t>
  </si>
  <si>
    <t>Wilson-Smith, Robin</t>
  </si>
  <si>
    <t>Warshal, David P</t>
  </si>
  <si>
    <t>Krill, Lauren D</t>
  </si>
  <si>
    <t>very satisfied</t>
  </si>
  <si>
    <t>Callahan, Kevin J</t>
  </si>
  <si>
    <t>Ferber, Andres</t>
  </si>
  <si>
    <t>Khrizman, Polina</t>
  </si>
  <si>
    <t>Rajagopalan, Kumar</t>
  </si>
  <si>
    <t>Somer, Robert A</t>
  </si>
  <si>
    <t>Budak-Alpdogan, Tulin</t>
  </si>
  <si>
    <t xml:space="preserve">Good experience. </t>
  </si>
  <si>
    <t>All very good.</t>
  </si>
  <si>
    <t>Grana, Generosa</t>
  </si>
  <si>
    <t>Lerman, Nati</t>
  </si>
  <si>
    <t>Hageboutros, Alexandre</t>
  </si>
  <si>
    <t>Sudheendra, Preeti</t>
  </si>
  <si>
    <t>Morrison, Jamin C</t>
  </si>
  <si>
    <t>Squillante, Christian M</t>
  </si>
  <si>
    <t>Very positive visit.</t>
  </si>
  <si>
    <t>Mehta, Pallav K</t>
  </si>
  <si>
    <t>all great</t>
  </si>
  <si>
    <t>Nader, Kamyar</t>
  </si>
  <si>
    <t>Sharan, Kanu</t>
  </si>
  <si>
    <t>Kesselheim, Howard</t>
  </si>
  <si>
    <t>EXCELLENT</t>
  </si>
  <si>
    <t>Koch, Marjan</t>
  </si>
  <si>
    <t>Excellent care.</t>
  </si>
  <si>
    <t>Excellent visit.</t>
  </si>
  <si>
    <t>Lachant, Neil</t>
  </si>
  <si>
    <t>Jafry, Behjath</t>
  </si>
  <si>
    <t>Kirby, John A</t>
  </si>
  <si>
    <t>No complaints.</t>
  </si>
  <si>
    <t>Kocinski, Michael S</t>
  </si>
  <si>
    <t>GOOD</t>
  </si>
  <si>
    <t>Patel, Manish A</t>
  </si>
  <si>
    <t>Gross, David</t>
  </si>
  <si>
    <t>Good Experience.</t>
  </si>
  <si>
    <t>Monari-Sparks, Mary J</t>
  </si>
  <si>
    <t>great as always</t>
  </si>
  <si>
    <t>Roy, Satyajeet</t>
  </si>
  <si>
    <t>Schweiker, Olga</t>
  </si>
  <si>
    <t>Excellent!</t>
  </si>
  <si>
    <t xml:space="preserve">Good. </t>
  </si>
  <si>
    <t>All was good.</t>
  </si>
  <si>
    <t>Sherman, Anthony</t>
  </si>
  <si>
    <t>pleasant experience</t>
  </si>
  <si>
    <t>No complaints at all.</t>
  </si>
  <si>
    <t>My experience was good.</t>
  </si>
  <si>
    <t>Beggs, Nancy H</t>
  </si>
  <si>
    <t>My experience was very good.</t>
  </si>
  <si>
    <t>Cho, Grace</t>
  </si>
  <si>
    <t>Everything was excellent.</t>
  </si>
  <si>
    <t>Leuzzi, Rosemarie A</t>
  </si>
  <si>
    <t>Excellent service</t>
  </si>
  <si>
    <t>Atkinson, Monica</t>
  </si>
  <si>
    <t>very good overall</t>
  </si>
  <si>
    <t>Rudin, Robert L</t>
  </si>
  <si>
    <t>Agrawal, Nidhi</t>
  </si>
  <si>
    <t>Taylor, Michael</t>
  </si>
  <si>
    <t>Good experience</t>
  </si>
  <si>
    <t>Caveng, Rocco</t>
  </si>
  <si>
    <t>All GOOD.</t>
  </si>
  <si>
    <t>Salieb, Lorraine</t>
  </si>
  <si>
    <t>Auerbach, Allen</t>
  </si>
  <si>
    <t>Lacay, Edmar M</t>
  </si>
  <si>
    <t>good visit</t>
  </si>
  <si>
    <t>Deng, Yingzi</t>
  </si>
  <si>
    <t>Hyman, Daniel J</t>
  </si>
  <si>
    <t>My visit was a good experience.</t>
  </si>
  <si>
    <t>Very pleased.</t>
  </si>
  <si>
    <t>Excellent visit</t>
  </si>
  <si>
    <t>Penberthy, Katherine</t>
  </si>
  <si>
    <t>Patel, Akshar</t>
  </si>
  <si>
    <t>Floyd, Darryl</t>
  </si>
  <si>
    <t>great care</t>
  </si>
  <si>
    <t>Khan, Aliya W</t>
  </si>
  <si>
    <t>excellent overall experience</t>
  </si>
  <si>
    <t>Janakiraman, Arun</t>
  </si>
  <si>
    <t>Ganti, Kennedy U</t>
  </si>
  <si>
    <t>Green, Camille</t>
  </si>
  <si>
    <t>Lane, Alexandra H</t>
  </si>
  <si>
    <t>Melli, Jenny</t>
  </si>
  <si>
    <t>Kim, Nami</t>
  </si>
  <si>
    <t>Very pleasant.</t>
  </si>
  <si>
    <t>Rozengarten, Kimberly I</t>
  </si>
  <si>
    <t>Rehman, Saadia R</t>
  </si>
  <si>
    <t>Everything was good.</t>
  </si>
  <si>
    <t>Utreras, Juan S</t>
  </si>
  <si>
    <t>Sirover, William D</t>
  </si>
  <si>
    <t>Kline, Jason A</t>
  </si>
  <si>
    <t>awesome experience</t>
  </si>
  <si>
    <t>McFadden, Christopher</t>
  </si>
  <si>
    <t>Sikand, Seema</t>
  </si>
  <si>
    <t>Weisberg, Lawrence S</t>
  </si>
  <si>
    <t>Zanger, Ron</t>
  </si>
  <si>
    <t>No problems.</t>
  </si>
  <si>
    <t>Venkatachalam, Thilaga</t>
  </si>
  <si>
    <t>Syrow, Larisa</t>
  </si>
  <si>
    <t>Mirsen, Thomas R</t>
  </si>
  <si>
    <t>McGarry,  Andrew J</t>
  </si>
  <si>
    <t>Colcher, Amy</t>
  </si>
  <si>
    <t>Grayum, Bradley P</t>
  </si>
  <si>
    <t>Carran, Melissa A</t>
  </si>
  <si>
    <t>Burakgazi-Dalkilic, Evren</t>
  </si>
  <si>
    <t>Ngo, Ly</t>
  </si>
  <si>
    <t>Weston, Michael</t>
  </si>
  <si>
    <t>Everyone was very pleasant.</t>
  </si>
  <si>
    <t>Weinberg, Snigdha</t>
  </si>
  <si>
    <t>Everything went very well.</t>
  </si>
  <si>
    <t>Campellone, Joseph V</t>
  </si>
  <si>
    <t>Overall excellent.</t>
  </si>
  <si>
    <t>very pleased</t>
  </si>
  <si>
    <t>Turtz, Alan R</t>
  </si>
  <si>
    <t>Shaikh, Hamza</t>
  </si>
  <si>
    <t>Goldman, Howard W</t>
  </si>
  <si>
    <t>Yocom, Steven S</t>
  </si>
  <si>
    <t>Dayoub, Hayan</t>
  </si>
  <si>
    <t>Barrese, James C</t>
  </si>
  <si>
    <t>very good visit</t>
  </si>
  <si>
    <t>Everything was fine</t>
  </si>
  <si>
    <t>Chen, Peter J</t>
  </si>
  <si>
    <t>Iavicoli, Michelle A</t>
  </si>
  <si>
    <t>Schaeffer, Kathleen</t>
  </si>
  <si>
    <t>Adriance, Lori</t>
  </si>
  <si>
    <t>Chillapalli, Divya R</t>
  </si>
  <si>
    <t>Suarez, Kathryn R</t>
  </si>
  <si>
    <t>Franzblau, Natali R</t>
  </si>
  <si>
    <t>very pleasant experience</t>
  </si>
  <si>
    <t>Lamotta, Joseph D</t>
  </si>
  <si>
    <t>Siefring, Robert P</t>
  </si>
  <si>
    <t>excellent visit</t>
  </si>
  <si>
    <t>Bruckler, Paula</t>
  </si>
  <si>
    <t>Kim, Yon Sook</t>
  </si>
  <si>
    <t>Very positive experience.</t>
  </si>
  <si>
    <t>Hewlett, Guy</t>
  </si>
  <si>
    <t>Salvatore, Michelle</t>
  </si>
  <si>
    <t>Elshoreya, Hazem M</t>
  </si>
  <si>
    <t>Mama, Saifuddin T</t>
  </si>
  <si>
    <t>Fischer, Richard L</t>
  </si>
  <si>
    <t>Maternal Fetal Providers</t>
  </si>
  <si>
    <t>Holzberg, Adam S</t>
  </si>
  <si>
    <t>Montella, Joseph M</t>
  </si>
  <si>
    <t>Gealt, David</t>
  </si>
  <si>
    <t>Miller, Lawrence S</t>
  </si>
  <si>
    <t>Clinton, Cody B</t>
  </si>
  <si>
    <t>Fuller, David A</t>
  </si>
  <si>
    <t>Great experience!</t>
  </si>
  <si>
    <t>Pollard, Mark A</t>
  </si>
  <si>
    <t>Tase, Douglas S</t>
  </si>
  <si>
    <t>Freeland, Erik C</t>
  </si>
  <si>
    <t>Mashru, Rakesh P</t>
  </si>
  <si>
    <t>Yun, Dug Su</t>
  </si>
  <si>
    <t>Shilling, Jack W</t>
  </si>
  <si>
    <t>Fedorka, Catherine J</t>
  </si>
  <si>
    <t>Matthew, Kleiner</t>
  </si>
  <si>
    <t>Martino, Nicole S</t>
  </si>
  <si>
    <t>Graf, Kenneth W</t>
  </si>
  <si>
    <t>everything went very well</t>
  </si>
  <si>
    <t>Davne, Sanford</t>
  </si>
  <si>
    <t>Dolch, Henry J</t>
  </si>
  <si>
    <t>Lackman, Richard D</t>
  </si>
  <si>
    <t>Kim, Tae Won B</t>
  </si>
  <si>
    <t>Ramirez, Rey N</t>
  </si>
  <si>
    <t>Zell, Brian Kirk</t>
  </si>
  <si>
    <t>Ganguly, Kingsuk</t>
  </si>
  <si>
    <t>Sabia, Michael</t>
  </si>
  <si>
    <t>Angelo, Mark</t>
  </si>
  <si>
    <t>Hardy, Samuel</t>
  </si>
  <si>
    <t>Douglass-Bright, April M</t>
  </si>
  <si>
    <t>Leopardi, Nicole</t>
  </si>
  <si>
    <t>Robel, Lindsey</t>
  </si>
  <si>
    <t>Chao, Chia Y</t>
  </si>
  <si>
    <t>Karmilovich, Beth</t>
  </si>
  <si>
    <t>Levy, Jodi</t>
  </si>
  <si>
    <t>it was good</t>
  </si>
  <si>
    <t>Friedler, Susan F</t>
  </si>
  <si>
    <t>Sharrar, William G</t>
  </si>
  <si>
    <t>Hussain, Mohammed J</t>
  </si>
  <si>
    <t>Kiehlmeier, Scott L</t>
  </si>
  <si>
    <t>Always a pleasant experience.</t>
  </si>
  <si>
    <t>Hammer, Stacey R</t>
  </si>
  <si>
    <t>Gordon, Anne M</t>
  </si>
  <si>
    <t>Weinroth, Heidi J</t>
  </si>
  <si>
    <t>Eggerding, Caroline</t>
  </si>
  <si>
    <t>Drake, Thomas P</t>
  </si>
  <si>
    <t>Goodman, Michael</t>
  </si>
  <si>
    <t>Isola, Kimberly</t>
  </si>
  <si>
    <t>Gonzalez, Evelyn</t>
  </si>
  <si>
    <t>McSween, Tresa D</t>
  </si>
  <si>
    <t>Graber, Evan G</t>
  </si>
  <si>
    <t>Feldman-Winter, Lori</t>
  </si>
  <si>
    <t>Lania-Howarth, Maria</t>
  </si>
  <si>
    <t>Pshytycky, Amir</t>
  </si>
  <si>
    <t>Gannon, Anthony W</t>
  </si>
  <si>
    <t>Nace, Gary</t>
  </si>
  <si>
    <t>Bodofsky, Elliot B</t>
  </si>
  <si>
    <t>Cohen, Stephen J</t>
  </si>
  <si>
    <t>Friedman, Jerrold A</t>
  </si>
  <si>
    <t>Kumar, Rohini J</t>
  </si>
  <si>
    <t>Great Experience</t>
  </si>
  <si>
    <t>Schindelheim, Adam M</t>
  </si>
  <si>
    <t>Millili, David</t>
  </si>
  <si>
    <t>Jerrido, Joan M</t>
  </si>
  <si>
    <t>Cancell, Steven</t>
  </si>
  <si>
    <t>Hurley, Kimberly K</t>
  </si>
  <si>
    <t xml:space="preserve">Very professional. </t>
  </si>
  <si>
    <t>Levinson, Roy</t>
  </si>
  <si>
    <t>Visit was excellent.</t>
  </si>
  <si>
    <t>Hogue, Donna</t>
  </si>
  <si>
    <t>Abouzgheib, Wissam</t>
  </si>
  <si>
    <t>Boujaoude, Ziad C</t>
  </si>
  <si>
    <t>Pratter, Melvin R</t>
  </si>
  <si>
    <t>Kass, Jonathan E</t>
  </si>
  <si>
    <t>Lotano, Ramya</t>
  </si>
  <si>
    <t>Akers, Stephen M</t>
  </si>
  <si>
    <t>Cronin, Patrick M</t>
  </si>
  <si>
    <t>Always have a good experience at this office.</t>
  </si>
  <si>
    <t>Eid, Hala</t>
  </si>
  <si>
    <t>Feinstein, David</t>
  </si>
  <si>
    <t>All went well.</t>
  </si>
  <si>
    <t>Kuzyshyn, Halyna</t>
  </si>
  <si>
    <t>Traisak, Pamela</t>
  </si>
  <si>
    <t>Koniges, Frank C</t>
  </si>
  <si>
    <t>Reid, Lisa M</t>
  </si>
  <si>
    <t>Atabek, Umur</t>
  </si>
  <si>
    <t>Spitz, Francis</t>
  </si>
  <si>
    <t>McClane, Steven J</t>
  </si>
  <si>
    <t>Kwiatt, Michael E</t>
  </si>
  <si>
    <t>Simons, Robert M</t>
  </si>
  <si>
    <t>Patel, Rohit A</t>
  </si>
  <si>
    <t>O'Connell, Brendan G</t>
  </si>
  <si>
    <t>Cody, William</t>
  </si>
  <si>
    <t>DeLeon, Miguel</t>
  </si>
  <si>
    <t>Bifano, Carl</t>
  </si>
  <si>
    <t>Smith, Brian</t>
  </si>
  <si>
    <t>It was good.</t>
  </si>
  <si>
    <t>Nguyen, Cyndi</t>
  </si>
  <si>
    <t>Spalla, Thomas</t>
  </si>
  <si>
    <t>Koshkareva, Yekaterina</t>
  </si>
  <si>
    <t>Solomon, Donald</t>
  </si>
  <si>
    <t>Ahmad, Nadir</t>
  </si>
  <si>
    <t>Deckard, Nathan A</t>
  </si>
  <si>
    <t>Jarrett, Nicole</t>
  </si>
  <si>
    <t>Fahey, Ann Leilani</t>
  </si>
  <si>
    <t>Matthews, Martha S</t>
  </si>
  <si>
    <t>Newman, Andrew S</t>
  </si>
  <si>
    <t>Bonawitz, Steven C</t>
  </si>
  <si>
    <t>Franco, Michael</t>
  </si>
  <si>
    <t>Shersher, David D</t>
  </si>
  <si>
    <t>Bariana, Christopher</t>
  </si>
  <si>
    <t>Derivaux, Christopher</t>
  </si>
  <si>
    <t>Monteith, Duane</t>
  </si>
  <si>
    <t>Steinberg, Jay</t>
  </si>
  <si>
    <t>Tomaszewski, Jeffrey J</t>
  </si>
  <si>
    <t>Bernhard, Peter</t>
  </si>
  <si>
    <t>Seftel, Allen</t>
  </si>
  <si>
    <t>Cheng, Jed-Sian</t>
  </si>
  <si>
    <t>overall very good</t>
  </si>
  <si>
    <t>Very good experience</t>
  </si>
  <si>
    <t>Lombardi, Joseph</t>
  </si>
  <si>
    <t>Caputo, Francis</t>
  </si>
  <si>
    <t>Trani, Jose Luis</t>
  </si>
  <si>
    <t>Carpenter, Jeffrey P</t>
  </si>
  <si>
    <t>the best</t>
  </si>
  <si>
    <t>very professional</t>
  </si>
  <si>
    <t>Andrew, Constantine</t>
  </si>
  <si>
    <t>Costabile, Joseph</t>
  </si>
  <si>
    <t>Uncategorized Comments</t>
  </si>
  <si>
    <t>Excellent!!!</t>
  </si>
  <si>
    <t>No delay.</t>
  </si>
  <si>
    <t>No delays.</t>
  </si>
  <si>
    <t>Thank you.</t>
  </si>
  <si>
    <t>Discipline - Physician</t>
  </si>
  <si>
    <t>Comments</t>
  </si>
  <si>
    <t>Hunter, Susan Mary</t>
  </si>
  <si>
    <t>Vizzachero, Nora J</t>
  </si>
  <si>
    <t>Rosen, Donna R</t>
  </si>
  <si>
    <t>Boehm, Robin L</t>
  </si>
  <si>
    <t>Florio, Ann</t>
  </si>
  <si>
    <t>Stepnowski, Dawn M</t>
  </si>
  <si>
    <t>Nichter, Helen M</t>
  </si>
  <si>
    <t>very good experience.</t>
  </si>
  <si>
    <t>Hammond, Molly</t>
  </si>
  <si>
    <t>very good service</t>
  </si>
  <si>
    <t>Leary, Judith M</t>
  </si>
  <si>
    <t>Wilson, Monique S</t>
  </si>
  <si>
    <t>Lyons-Valenti, Ashley M</t>
  </si>
  <si>
    <t>Stag, Rosemarie</t>
  </si>
  <si>
    <t>Bethell-Barsocchi, Jessica C</t>
  </si>
  <si>
    <t>White, Jacquelynn A</t>
  </si>
  <si>
    <t>Dotson, Jessie Mae</t>
  </si>
  <si>
    <t>Kates, Rosemary</t>
  </si>
  <si>
    <t>Pinckney, Sheree</t>
  </si>
  <si>
    <t>Travis, Jennifer M</t>
  </si>
  <si>
    <t>Vesneski, Thomas Charles</t>
  </si>
  <si>
    <t>Difazio, Diane A</t>
  </si>
  <si>
    <t>Evangelisti, Barbara J</t>
  </si>
  <si>
    <t>Heck, Jamie Marie</t>
  </si>
  <si>
    <t>Hommes, Katharine R</t>
  </si>
  <si>
    <t>fine</t>
  </si>
  <si>
    <t>Pavlick, Meghan L</t>
  </si>
  <si>
    <t>Goetz, Kristina L</t>
  </si>
  <si>
    <t>Duda, Phyllis</t>
  </si>
  <si>
    <t>Shames, Nana</t>
  </si>
  <si>
    <t>Weintraub, Faith</t>
  </si>
  <si>
    <t>Kennedy, Kristi Angell</t>
  </si>
  <si>
    <t>my visit was very good</t>
  </si>
  <si>
    <t>all was good</t>
  </si>
  <si>
    <t>Adams, Rachel Napier</t>
  </si>
  <si>
    <t>Steen, Mary M</t>
  </si>
  <si>
    <t>McElhenney, Helena D</t>
  </si>
  <si>
    <t>Quattrocchi, Beth Ann</t>
  </si>
  <si>
    <t>Strayer, Robert</t>
  </si>
  <si>
    <t>Bryson, Jessica Lyn</t>
  </si>
  <si>
    <t>Patel, Devi</t>
  </si>
  <si>
    <t>Patel, Kavan</t>
  </si>
  <si>
    <t>Goldstein, Ethan</t>
  </si>
  <si>
    <t>Muhrer, Jill</t>
  </si>
  <si>
    <t>Fitzgerald, Susan</t>
  </si>
  <si>
    <t>Marzan, Jaqueline</t>
  </si>
  <si>
    <t>Semanoff, Rebecca</t>
  </si>
  <si>
    <t>Lecompte, Krista Defranco</t>
  </si>
  <si>
    <t>Shivers-Beswick, Kelli</t>
  </si>
  <si>
    <t>overall great experience</t>
  </si>
  <si>
    <t>Cortese, Rebecca Smedley</t>
  </si>
  <si>
    <t>Fine.</t>
  </si>
  <si>
    <t>701 North Route 73, Suite 7</t>
  </si>
  <si>
    <t>(Site:125)</t>
  </si>
  <si>
    <t>From 07/01/2017 To 09/30/2017</t>
  </si>
  <si>
    <t>I've seen *Dr. Brill for past 5 years after surgery.  She is always pleasant, easy to talk with &amp; answer any of my questions.  As an added surprise it was survivors day in lobby so had a delicious ice cream Sunday!  That was pleasant!!</t>
  </si>
  <si>
    <t>*Dr. Brill offered many options to my problem.  My visit with her was outstanding.</t>
  </si>
  <si>
    <t>Satisfied with surgical staff also offering the best positive care.  Thank you &amp; *Dr. Brill...</t>
  </si>
  <si>
    <t>The wait time was not an issue for me.  I read my book.</t>
  </si>
  <si>
    <t>I had a very good experience for my first visit at MD Anderson at Cooper.  Thank you.</t>
  </si>
  <si>
    <t>Dr.Brill and her staff were extremely knowledgeable and very accomodating to my needs!  A very positive experience just when I needed it!</t>
  </si>
  <si>
    <t>Dr. Brill was very thorough, really listened to our concerns and explained all answers very clearly</t>
  </si>
  <si>
    <t>Everyone that assisted me in my yearly examination was friendly and professional.  Thank you for hiring excellent health providers !</t>
  </si>
  <si>
    <t>OK.</t>
  </si>
  <si>
    <t>excellent care but excessive wait time</t>
  </si>
  <si>
    <t>I have never had a bad experience at Dr Brills office. Everyone was great!</t>
  </si>
  <si>
    <t>*Dr. Brill is an excellent doctor who is kinda caring.  *Helen Nichter is also excellent, kind &amp; caring - my daughter how has breast issues and she is seeing both *Dr. Brill and *Helen.</t>
  </si>
  <si>
    <t xml:space="preserve">This was my first visit to *Dr. Brill's office. I could not be more pleased and impressed with the concern and care I received from *Dr. Brill and all her staff. I know I am in the very best of care. </t>
  </si>
  <si>
    <t>Everyone in that office was courteous, compassionate, professional!  From the office staff to the medical staff!</t>
  </si>
  <si>
    <t>*Dr. Brill is always wonderful, concerned, a superb doctor and a great listener.  *Hele Nichter is terrific too.</t>
  </si>
  <si>
    <t>I am blessed to be able to have Dr. Brill as my breast surgeon!! I  truly felt confident being in her care. During my time in the hospital, she was available day or night, so much so, that she gave me her cell phone number just in case I needed it. Such a wonderful physician as well as a wonderful human being.....God BLESS Dr. Brill......Judith Lavecchia</t>
  </si>
  <si>
    <t>office and staff are great but could be a little better at returning non emergent messages when sent back to the doctor.</t>
  </si>
  <si>
    <t>I was very pleased with my experience and would tell everyone about Dr. Brill and the staff. I have breast cancer and they are helping deal with this in a caring way.</t>
  </si>
  <si>
    <t>Dr. Brill was very nice, warm, compassionate, knowledgeable , professional  and thorough. She made a difficult time for me easier and more positive.</t>
  </si>
  <si>
    <t>Excellent staff - Very professional, kind &amp; caring.</t>
  </si>
  <si>
    <t>Excellent.  Professional.  Kind.  Attentive.  Would highly recommend.</t>
  </si>
  <si>
    <t>Dr. Brill is an excellent Dr. glad she is on my team</t>
  </si>
  <si>
    <t xml:space="preserve">*Dr. Brill and NP *Helen are superb women highly skilled and knowledgeable.  I am completely confident in the care they provide.  I am a APN - Clinical nurse specialist in psych./mental health.  I'm 73 years of age.  If I were younger I'd apply for a job at MD Anderson. </t>
  </si>
  <si>
    <t>everyone made me feel comfortable and welcome. This was my first visit to Cooper facility.</t>
  </si>
  <si>
    <t>The whole team were so calm and friendly and that allowed me to be calm and relaxed as possible.</t>
  </si>
  <si>
    <t>it was all very good</t>
  </si>
  <si>
    <t>Good to see knowing I can ask Dr Brill any questions and get a effective answer.</t>
  </si>
  <si>
    <t>I am _____ lucky I found *Dr. Brill &amp; her staff.  Without a doubt they are the best at what they do and I have referred several of my friends to their practice.</t>
  </si>
  <si>
    <t xml:space="preserve">I'm very grateful for the treatment and the help received. </t>
  </si>
  <si>
    <t>very good Dr was veryas careing</t>
  </si>
  <si>
    <t xml:space="preserve">First visit.  Pleased with experience. </t>
  </si>
  <si>
    <t>Love her (*Dr. LJ) &amp; love her staff!</t>
  </si>
  <si>
    <t xml:space="preserve">It was a very good experience.  The clerks were exceptionally very welcoming, made me feel at ease! </t>
  </si>
  <si>
    <t xml:space="preserve">Everyone were very professional and respectable.  *Dr. Catherine Loveland-Jones was the best!!! </t>
  </si>
  <si>
    <t>Dr. Loveland-Jones and Jennifer Bonafiglia were wonderful.  They truly made me feel as if they genuinely cared about my situation.  She came highly recommended to me and now I know why.  I know I will be in good hands moving forward.</t>
  </si>
  <si>
    <t>all good experience</t>
  </si>
  <si>
    <t>Made you feel comfortable.  Everyone was nice.</t>
  </si>
  <si>
    <t>I had an excellent  experience  with Dr Loveland Jones and Jennifer.</t>
  </si>
  <si>
    <t xml:space="preserve">I am very pleased with my visits.  Everyone is very nice &amp; cordial.  I would encourage anyone I know to use my dr. and your hospital or facilities.   </t>
  </si>
  <si>
    <t>I arrived 30 mins early and was taken back almost immediately after paperwork was done. did not wait long for the dr and she spent a long time with me and answered all questions for me and my family. a very pleasant experience!</t>
  </si>
  <si>
    <t>The Doctor answered all my question and gave me information concerning my condition and I trust she will do was is right for me.</t>
  </si>
  <si>
    <t>love my doctor she's awesome</t>
  </si>
  <si>
    <t>Overall good experience.  I am very confident with my doctors.</t>
  </si>
  <si>
    <t>*Dr. Loveland Jones and her team were great during my surgery, after, and follow ups.</t>
  </si>
  <si>
    <t>Dr Loveland Jones was fantastic!  She was very friendly, knowledgeable, and comforting.  She really listened to my concerns and offered several recommendations.Everyone in office was great.  Mary the receptionist, Mary Beth the medical assistant, and the check out girl!</t>
  </si>
  <si>
    <t xml:space="preserve">*Dr. Loveland-Jones is an extremely competent, compassionate, caring person. </t>
  </si>
  <si>
    <t>Dr. Jones and Jennifer Bonfiglia are a great team and make my all of my visits very pleasant.  Dr. Jones is an amazing doctor/surgeon and I'm very pleased with the outcome of the breast surgery she performed on me.  I would recommend her to anyone needing this type of surgery.  She is not only highly skilled in what she does but also has a very nice personality which helps so much when going through this experience.</t>
  </si>
  <si>
    <t>Dr. Loveland-Jones and Jen are the most lovely, caring women and made my experience much better because of their kindness and comforting manners.</t>
  </si>
  <si>
    <t>very happy with care given by Dr Loveland-Jones care</t>
  </si>
  <si>
    <t>the doctor is fabulous!!</t>
  </si>
  <si>
    <t>dr.loveland-jones is one of the most carong, compassionate and reassuring drs I've ever interacted with.  her team was very caring as well.</t>
  </si>
  <si>
    <t>seen fairly quickly. all questions answered to best of knowledge. informed by MD would never point me in wrong direction.</t>
  </si>
  <si>
    <t>I have nothing bad to say about Dr Jones she is a very good doctor. I never realized that there was so many people with cancer.</t>
  </si>
  <si>
    <t>very nice caring Dr, Dr Loveland is</t>
  </si>
  <si>
    <t>I think the doctor is excellent.  Well informed, friendly, thorough.  I have the utmost confidence in her and am glad the practice was referred to me.</t>
  </si>
  <si>
    <t>I had the best experience *Dr. Loveland-Jones is the best.</t>
  </si>
  <si>
    <t>Everyone in this office was wonderful from beginning to end.</t>
  </si>
  <si>
    <t>very pleasant and professional</t>
  </si>
  <si>
    <t>Excellent doctor and staff. everyone was very reassuring. Dr. Hanson  is very thorough.My only suggestion would be to improve the signage of the doctor's office, on the road.  It is very easy to drive past this location.</t>
  </si>
  <si>
    <t>*Dr. Hansen is wonderful.</t>
  </si>
  <si>
    <t>I have been impressed with *Dr. Hansen since I met her over a year ago.  She is caring, conscientious, kind &amp; shows much empathy when informing me of diagnosis.</t>
  </si>
  <si>
    <t>great doctor. great team. courteous staff.</t>
  </si>
  <si>
    <t>Doctors &amp; staff treated me with respect.  Very pleasant &amp; care.</t>
  </si>
  <si>
    <t>Dr. Hansen is wonderful.</t>
  </si>
  <si>
    <t>the staff is very professional, and caring.</t>
  </si>
  <si>
    <t>Everything was nice!</t>
  </si>
  <si>
    <t>first visit very reassuring. needed help with all the appointments and got it</t>
  </si>
  <si>
    <t>Can't say enough for the care and concern of ALL personnel at MDAnderson-Cooper from the valet parking, to the lobby desk, receptionists, nurses, and doctors!!   A world class facility close to home.</t>
  </si>
  <si>
    <t>this was my first time dealing with this group and I was so impressed. from the moment I walked into the office everyone was amazing making me very comfortable.  I never felt so cared for.   I felt I was in the best place for my illness,</t>
  </si>
  <si>
    <t>Excellent surgeon - knowledgeable, caring.</t>
  </si>
  <si>
    <t>experience was very good</t>
  </si>
  <si>
    <t>dr Hansen &amp; team were excellent</t>
  </si>
  <si>
    <t xml:space="preserve">Amazing doctors and staff! </t>
  </si>
  <si>
    <t>Dr.Hasen is a very good listener and communicates overall health information to the patient very well! Very good doctor!</t>
  </si>
  <si>
    <t>people friendly and compassionate.</t>
  </si>
  <si>
    <t>Dr Hansen is the best. She always gives exceptional care.</t>
  </si>
  <si>
    <t>Excellent/</t>
  </si>
  <si>
    <t>The staff here is excellent.  I will definitely recommend to all family and friends!</t>
  </si>
  <si>
    <t>Experience was excellent - - *Yolanda performed my echo &amp; had my results copied for the next visit as promised.  She is excellent - *Dr. Cha is an excellent physician.</t>
  </si>
  <si>
    <t>Wonderful provider and office staff</t>
  </si>
  <si>
    <t>my thanks to nurse Kristen Peyre-Frye who worked tirelessly to have my repatha approved and in obtaining a co pay card that made it affordable. she went above and beyond and I am so grateful for this nurse. she is a tremendous asset to your fine cardiology team!</t>
  </si>
  <si>
    <t>it was very nice</t>
  </si>
  <si>
    <t>*Dr. Cha has been caring for me for over seventeen years.  He's the best.</t>
  </si>
  <si>
    <t>*Dr. Cha is always pleasant and informs me of anything I can do to improve my _____.</t>
  </si>
  <si>
    <t>I didn't wait long at all, in the waiting room not 5 mins in the exam room not even 5 mins</t>
  </si>
  <si>
    <t>I have been to this office many times and have never had a bad experience.</t>
  </si>
  <si>
    <t>Outstanding! Dr. Cha is now one of my great friends!</t>
  </si>
  <si>
    <t>Nurses were very helpful</t>
  </si>
  <si>
    <t>everyone at this office was awesome.  so nice and informative!</t>
  </si>
  <si>
    <t xml:space="preserve">My opinion doctor *Cha is the best doctor, I and my wife Lidia love him. </t>
  </si>
  <si>
    <t>Dr. Rido Cha, MD. was Very caring and concern my first visit with him</t>
  </si>
  <si>
    <t xml:space="preserve">As an RN, I believe *Dr. Cotto to be one of the finest physicians I have ever known - the best. </t>
  </si>
  <si>
    <t>Time spent seeing *Dr. Catto is always excellent.  I could not ask for better care from my cardiologist.</t>
  </si>
  <si>
    <t>Have never had a problem with either Dr. Cotto or Dr. Russo.</t>
  </si>
  <si>
    <t>Love this physician!  She takes her time,  listens to concerns and explains everything so that you will understand</t>
  </si>
  <si>
    <t>Dr cotto is a star. She is knowledgeable, warm and always extends herself for me. She is a tremendous asset on my healthcare team.</t>
  </si>
  <si>
    <t>They are very professional.</t>
  </si>
  <si>
    <t>Excellent provider. Very caring and concerns about her patients overall health.</t>
  </si>
  <si>
    <t>Both were courteous, professional &amp; pleasant.</t>
  </si>
  <si>
    <t>Good experiences only.</t>
  </si>
  <si>
    <t>Everything went smoothly!</t>
  </si>
  <si>
    <t>Everyone was very polite and helpful. Great experience.</t>
  </si>
  <si>
    <t>We mentioned to *Dr. Dadhania what a GREAT staff he had and felt a very positive atmosphere there.</t>
  </si>
  <si>
    <t>Everyone I dealt with was very kind and efficient.</t>
  </si>
  <si>
    <t>Everyone was friendly and willing to help when needed. The doctor put alot of my concerns at ease. I would recommend him to my family and friends also.</t>
  </si>
  <si>
    <t>I was very impressed with the professionalism of the doctor and staff.</t>
  </si>
  <si>
    <t>Was a very good exp., actually one of the best Drs. appt. that I have had in a long time, with other health care providers.</t>
  </si>
  <si>
    <t>visit we informative. very pleased with all aspects of my visit.</t>
  </si>
  <si>
    <t>provider has been excellent towards my overall health and well being, very happy with him, spends time and ask questions, great manners.</t>
  </si>
  <si>
    <t>Very pleasant, and very short wait time.</t>
  </si>
  <si>
    <t>Always have a good visit with this doctor. He talks to me and makes sure I understand everything.</t>
  </si>
  <si>
    <t>Overall, entire visit was pleasant.</t>
  </si>
  <si>
    <t>_____ &amp; _____ was excellent.</t>
  </si>
  <si>
    <t>Everything OK.  Pleasant ____ dr.</t>
  </si>
  <si>
    <t>My experience with Dr. Dadhania and the staff in his office has been excellent. Everyone is so professional and very nice.</t>
  </si>
  <si>
    <t>*Dr. Dadhania is very good and pleasant with us and I like him.</t>
  </si>
  <si>
    <t>very happy with my office visit.</t>
  </si>
  <si>
    <t>The service is always very good, no problems at all with anyone. Very rare she's late.</t>
  </si>
  <si>
    <t>Everything about my visit was professional and enjoyable.</t>
  </si>
  <si>
    <t>I want to say I was about 2 hs. to early for my appointment I was not turned away.  My doctor was able to see me at a good time.  Thank you so much staff!!</t>
  </si>
  <si>
    <t>Always a pleasure to deal with *Dr. Datwani.</t>
  </si>
  <si>
    <t>All were helpful.  *Dr. Datwani even called me at home to explain what actions she would take concerning my tests.</t>
  </si>
  <si>
    <t>I LOVE the practitioners at Cooper. Best care I EVER received!</t>
  </si>
  <si>
    <t>Dr. Datwani is and has been a very competent and friendly cardiologist..  She has ordered blood tests and cardio tests when necessary and I feel very comfortable with her as my cardiologist</t>
  </si>
  <si>
    <t>Everyone was kind and courteous.</t>
  </si>
  <si>
    <t>Excellent visit. This provider is always very professional.</t>
  </si>
  <si>
    <t>Datwanie. Is the most respectful dr. I deal with, she lissens to me and remembers alot of my personal situations and ask about them. Just a great person and DR.</t>
  </si>
  <si>
    <t xml:space="preserve">No bad experience during visit.  *Dr. Datwani was professional, knowledgeable and caring.  She explained herself of her experience in the medical field.  </t>
  </si>
  <si>
    <t xml:space="preserve">All my experiences with MD *Anderson/*Cooper have been positive. </t>
  </si>
  <si>
    <t>*Dr. Datwani is a kind &amp; caring person.</t>
  </si>
  <si>
    <t>Dr. Datwani was great!  Dr. Rehman got me an appointment with her right away since I needed to get cardiologist clearance for an upcoming surgery.  Dr. Datwani was thorough and engaged in conversation with me regarding my work which has had an impact on my body and condition.</t>
  </si>
  <si>
    <t>This was my initial consult with Dr. DaTwani and I was extremely impressed with her.  I know I am in good hands.  She clearly is well versed in her field of expertise.  Her office staff (from beginning to end) were  excellent and the technician to checked me in and did my EKG was superb.  Her name was Victoria!</t>
  </si>
  <si>
    <t>It was a very good visit, very informative and easy to understand!</t>
  </si>
  <si>
    <t>Dr Datwani is an excellent cardiologist and always looks out for my health</t>
  </si>
  <si>
    <t>*Dr. Ginsberg is an outstanding physician.  I have been seeing him for 30 years as my primary dr. and then my cardiologist.  He is very attentive and has a warm 'bedside manner.'</t>
  </si>
  <si>
    <t>Every single visit with Dr. Ginsberg's office - whether for me or for my husband - has been absolutely exemplary of who a physician should be. Dr. Ginsberg sets the bar extremely high - as it should be. I feel more than lucky - I feel blessed - to be under the care of Dr. Ginsberg, for me and for my husband, Michael</t>
  </si>
  <si>
    <t>The best in everything.</t>
  </si>
  <si>
    <t>*Dr. Ginsberg is the sweetest doctor that I have ever known or worked for.  Cooper is lucky to have him on staff- !</t>
  </si>
  <si>
    <t>*Dr. Ginsberg was very helpful - He is an excellent dr.  Thank you *Dr. G.</t>
  </si>
  <si>
    <t>I was very pleased with every aspect of my phone call and followup as well as the actual visit.  Jessica saved me from going to the emergency room by reviewing my symptoms and helping me to know that it was not heart  issue.  She arranged for me to see Dr. Ginsberg within a few days! Dr. Ginsberg is knowledgeable, kind, understanding and a pleasure to come to.</t>
  </si>
  <si>
    <t>I am very happy with *Dr. Ginsberg.  Very professional.  He spend quality time with me and always listen to my concerns.</t>
  </si>
  <si>
    <t>Great doctor &amp; staff.</t>
  </si>
  <si>
    <t>Dr. Ginsberg is one of the best doctors I have ever been to. He is excellent and professional with providing medical treatment, thoughtful in listening and caring about my concerns, and courteous with utmost respect. He is top of the line, best of the best. I went to him first and my family followed. So I recommend him highly to anyone with cardiology concerns.</t>
  </si>
  <si>
    <t>I believe that Dr Ginsberg and his staff are the most capable and nicest people possible,  I have recommended him to my family and friends.  He is wonderful!!!</t>
  </si>
  <si>
    <t>Dr. Ginsberg is one of the most kind and compassionate doctors I have ever experienced.  My visit on 8/1/17 was, as usual, absolutely fine.</t>
  </si>
  <si>
    <t>Every thing was as good as it gets.</t>
  </si>
  <si>
    <t>everything was just great</t>
  </si>
  <si>
    <t>*Dr. Ginsberg is the BEST.</t>
  </si>
  <si>
    <t>*Love *Dr. Ginsberg.  Staff are pleasant &amp; respectful.</t>
  </si>
  <si>
    <t>Dr. Ginsberg is the best!  Everyone at this office is wonderful.</t>
  </si>
  <si>
    <t>I truly enjoy my visits to *Dr. Ginsberg's office.  From *Michelle at the check-in desk to all the people in the background.  WEP</t>
  </si>
  <si>
    <t>My experience with *Dr. Ginsberg &amp; staff is always the best.</t>
  </si>
  <si>
    <t>Overall a very pleasant experience.</t>
  </si>
  <si>
    <t>I have the utmost confidence in *Dr. Ginsberg.  He is knowledgeable, personable, and has a sense of humor.  I have not seen many doctors with all 3 traits.</t>
  </si>
  <si>
    <t>Loved the medical assistant Eliana.  She made sure to check on me while waiting to see the doctor while in the exam room and also updated me on the wait time for when the doctor would be in.  She was very pleasant.</t>
  </si>
  <si>
    <t>Excellent experience.  Have already recommended Dr. Ginsberg to my daughter.  Very impressed with him and the rest of the staff.</t>
  </si>
  <si>
    <t>Excellent staff.  Pleasant &amp; kind.</t>
  </si>
  <si>
    <t>*Dr. Ginsberg is one of the best Dr. I have.</t>
  </si>
  <si>
    <t>Dr Ginsburg is one of the best all around doctor I have meet.</t>
  </si>
  <si>
    <t>im always treated with respecty t</t>
  </si>
  <si>
    <t xml:space="preserve">I find *Dr. Ginsberg very competent, caring, and professional.  </t>
  </si>
  <si>
    <t>excellent doc and staff but the office desperately needs updating</t>
  </si>
  <si>
    <t>Nice efficient practice.</t>
  </si>
  <si>
    <t>*Dr. Halickman is very thorough.</t>
  </si>
  <si>
    <t>Good experience. Doctor was caring, concerned. put me at ease.</t>
  </si>
  <si>
    <t>everyone took good care of my needs</t>
  </si>
  <si>
    <t>Dr. Halickman is extremely thorough</t>
  </si>
  <si>
    <t>Dr. Halickman is so kind and generous and makes me feel valued as a person not just a patient.  He is so understanding that in the past he has personally called me on a Saturday to follow up with our visit.  I am blessed to have him as my doctor</t>
  </si>
  <si>
    <t>my overall experience was great.</t>
  </si>
  <si>
    <t>First visit to *Dr. Halickman - was excellent &amp; am hoping he will remain my cardiac doctor. Cooper is excellent to work with - courteous/organized/exceeded expectations!</t>
  </si>
  <si>
    <t xml:space="preserve">Dr. speaks clearly and is easy to understand. </t>
  </si>
  <si>
    <t>satisfy my concerns</t>
  </si>
  <si>
    <t>Dr. Halickman treats myself and my mother.  He is very thorough with his exam and takes his time answering any questions we may have.</t>
  </si>
  <si>
    <t>taken into office right at appointment time.  Dr was prompt right after vitals taken by assistant.  Dr Halickman was very thorough.  reviewed test results and explained how each related to other results.  answered all my questions completely.  listened and shared related information in language that was clearly understood.</t>
  </si>
  <si>
    <t>Doctor was very attentive to my concerns.</t>
  </si>
  <si>
    <t>This office,Dr and staff are excellent.I would highly recommend them.My entire experience was exceptional.No complaints.</t>
  </si>
  <si>
    <t>I enjoy visiting with him because I don't feel I get the bums rush and all my questions will be answered.</t>
  </si>
  <si>
    <t>It was good. I love it.  It's better to wait.</t>
  </si>
  <si>
    <t>staff was pleasant</t>
  </si>
  <si>
    <t>It was a good visit and check up</t>
  </si>
  <si>
    <t>I have good experiences with everyone that seen me.</t>
  </si>
  <si>
    <t>All good - Excellent cardiologist.</t>
  </si>
  <si>
    <t>all is very good. Dr. Heintz and I have a great doctor/patient relationship.</t>
  </si>
  <si>
    <t>was not notified when my appointment was cancelled.</t>
  </si>
  <si>
    <t>first rate: excellent always</t>
  </si>
  <si>
    <t>Very good visit with *Dr. Kathleen Heintz DO my cardiologist 'the best.'</t>
  </si>
  <si>
    <t>Dr Heinz has excellent bedside manners, listens well and provide a variety of options for treatment and preventive care.</t>
  </si>
  <si>
    <t>I'm grateful that I have insurance, and I'm grateful to Dr. Cho for referring me to Dr. Heintz.</t>
  </si>
  <si>
    <t>ALWAYS THERE EVEN FOR FAMILY QUESTIOBS NEVER GET THE BRUSH OFF, KNOWS ME PHYSICALLY &amp; MENTALLY AND WHAT I AM REALLY ABLE TO ACCOMPLISH</t>
  </si>
  <si>
    <t>Kathleen Heintz is the best</t>
  </si>
  <si>
    <t>*Dr. Heintz and her staff, from receptionists to nurses and technicians are what I believe are the best around.  They are nice treat me always with respect and are knowledgeable about every aspect of my condition!  *Dr. Heintz is the best.  Please take care of all these people and pay them well.  They deserve it!</t>
  </si>
  <si>
    <t>*Dr. Heintz and her whole staff are wonderful.  Super friendly pleasant and attentive.  Couldn't ask for more!</t>
  </si>
  <si>
    <t>Dr Heinz was very helpful to me &amp; very supportive of my health goals.She offered suggestions on ways I can fit exercise into my work life.Due to my issues with blood pressure she noticed during examination of lower extremetries that I have circulation issue &amp; suggests I wear compressed stocking improve circulation.Dr Heinz is excellent &amp; due to my concern with over all health she suggested I use consider taking probotic for good health as gut health effects all aspectics of general health.</t>
  </si>
  <si>
    <t>Dr. Heintz is the best and one of a kind! She cares and takes her time with me to make sure I am well takem care of! She is honest and means well! The BEST doctor I have ever had! Thank you!</t>
  </si>
  <si>
    <t>Dr. Heintz is always a pleasure to talk to.</t>
  </si>
  <si>
    <t>Excellent visit for regular exam.  Dr. Heintz is now my preferred cardiologist.</t>
  </si>
  <si>
    <t>I am very happy with the care I receive from Dr. Heinz &amp; her staff. She was kind enough to fit me in as an urgent visit so I didn't mind having to wait a little longer to be seen. I appreciated the fact that she carefully enough to see me when she did. I always feel listened to &amp; that my concerns are valid.</t>
  </si>
  <si>
    <t>Very nice practice from the front desk to the Doctor-always pleasant and that always make it easier if you have to wait a few extra minutes.</t>
  </si>
  <si>
    <t>*Dr. Heinz is an excellent doctor.  I feel very fortunate to be her patient.</t>
  </si>
  <si>
    <t>Generally exceptional and pleasant care.</t>
  </si>
  <si>
    <t>it was an excellent experience.  the Dr really cared and listened!!</t>
  </si>
  <si>
    <t xml:space="preserve">I have no complaints plus I like the doctor. </t>
  </si>
  <si>
    <t xml:space="preserve">Excellent care and respect. Very thankful to have *Dr. Heintz as a doctor.  </t>
  </si>
  <si>
    <t>The support staff was outstanding.  Their customer service and professionalism was outstanding, Jen, Rita and Erica were extremely helpful and professional.  They went above and beyond to help me with my administrative matters, scheduling tests, referrals, My Cooper App. on my phone.  They should be commended for their commitment to serving their patients</t>
  </si>
  <si>
    <t>Have no complaints. Everybody has always been very nice,  and friendly.</t>
  </si>
  <si>
    <t>Its always a pleasant experience.</t>
  </si>
  <si>
    <t>Waited over an hour in waiting area!</t>
  </si>
  <si>
    <t>Very good experiences from all personnel &amp; the doctor is great.</t>
  </si>
  <si>
    <t>Dr. Heinz is a wonderful doctor and thas been responsible for my health care for a number of years. I so respect her I have followed her every time she has been relocated. She is caring and supportive. Every doctor should be like Dr. Kathleen Heinz. I love her!%</t>
  </si>
  <si>
    <t xml:space="preserve">*Dr. Heintz is the best, she cares &amp; takes her time with her patients, she is worth the wait.  </t>
  </si>
  <si>
    <t>Did not have any really bad experiences.</t>
  </si>
  <si>
    <t>doctor is attentive and thoughtful</t>
  </si>
  <si>
    <t>I was very pleased with the visit and will be returning for more testing.</t>
  </si>
  <si>
    <t>Dr. Douglas Richter and his staff are great!!!</t>
  </si>
  <si>
    <t>Dr. Richter is an excellent Dr.</t>
  </si>
  <si>
    <t>I was very satisfied with Dr. Richter.  The office staff was professional.</t>
  </si>
  <si>
    <t>all positive!</t>
  </si>
  <si>
    <t>Extremely satisfied with all aspects of appointmtnt..from start to finish.  Goes very smoothly.</t>
  </si>
  <si>
    <t>never had a problem with the facility or staff.</t>
  </si>
  <si>
    <t>None all excellent w/heart doctor.</t>
  </si>
  <si>
    <t>No problems encountered.</t>
  </si>
  <si>
    <t>Everyone was very polite.</t>
  </si>
  <si>
    <t>Dr Richter and the entire staff provided excellent care and service</t>
  </si>
  <si>
    <t>okay</t>
  </si>
  <si>
    <t>Wonderful dr.!!!</t>
  </si>
  <si>
    <t xml:space="preserve">Couldn't ask for a better Dr.  He is tops.  </t>
  </si>
  <si>
    <t>*Dr. Weinstock has compassion, genuine interest and really does his home work.  I feel I am talking to a professional who has put in the extra effort to advise me &amp; discuss my situation.</t>
  </si>
  <si>
    <t>Doctor exudes experience, competence; knows my history, including test results;builds on earlier advice by discussing the next steps; and explains it clearly; I leave satisfied as what the future likely holds!</t>
  </si>
  <si>
    <t>*Dr. Weinstock is an exceptional/great doctor that provides high quality care and service.  He has always gone 'above and beyond' to answer all of my concerns and questions.  *Dr. Weinstock is a great listener that provides thoughtful and systematic feed back/next steps to address my medical concerns, I am very - very happy that *Dr. Weinstock is my heart doctor!</t>
  </si>
  <si>
    <t>*Dr. Weinstock is an outstanding doctor.</t>
  </si>
  <si>
    <t>Dr Weinstock and his assistant were very thorough and because my cholesterol numbers are too high he is recommending a new statin medication . then he wants to do a recheck  in 6 weeks</t>
  </si>
  <si>
    <t>Always a good experience with this physician &amp; his staff.</t>
  </si>
  <si>
    <t>*Dr. Perry Weinstock is extremely professional with his patient care.  His assistant, *Dr. Logan Smith is outstanding.  A very fine doctor.</t>
  </si>
  <si>
    <t>Cooper hospital and staff are the best</t>
  </si>
  <si>
    <t xml:space="preserve">This visit was more timely than most.  The doctor was working alone not teaching a FELLOW.  I don't mind about the teaching because I think its important. </t>
  </si>
  <si>
    <t>I think *Dr. Weinstock is the best heart doctor.</t>
  </si>
  <si>
    <t>Pleased with overall experiences.</t>
  </si>
  <si>
    <t>I found everyone to be friendly and knowledgeable.</t>
  </si>
  <si>
    <t>Very good experience in all.</t>
  </si>
  <si>
    <t>I'm in good hands!  Miriam Ring</t>
  </si>
  <si>
    <t>Always a good experience with Dr. Weinstock</t>
  </si>
  <si>
    <t>*Dr. Perry Weinstock. Staff is excellent.</t>
  </si>
  <si>
    <t>Dr. Weinstock spent time with me &amp; evaluated my ongoing cardiac treatment &amp; medication. He is knowledgeable about my other health issues also. He is a very caring doctor.</t>
  </si>
  <si>
    <t>Dr. weinstock is very knowledgeable and professional. He is also personable.  I feel I am in good hands.</t>
  </si>
  <si>
    <t>Short waiting period - Arrived ahead of time and was seen as soon as I finished papers.</t>
  </si>
  <si>
    <t>I have been seeing Dr Weinstock for over 20 years and te relationship has always been top of the line. I would not change for any reason to another provider.</t>
  </si>
  <si>
    <t>as per usual experience was very professional</t>
  </si>
  <si>
    <t>I am always very pleased with my checkups with Dr Weinstock</t>
  </si>
  <si>
    <t>It is very reassuring to be treated with respect and attention to ones health concerns.</t>
  </si>
  <si>
    <t xml:space="preserve">The office staff was extremely pleasant and nice, possibly the best I've seen in 20 yrs.   I did not get results of echo cardiogram they ordered.  The young trainee (male) PA? PA trainee was very nice and knowledgeable. </t>
  </si>
  <si>
    <t>Everything is always great.  *Dr. Weinstock is a fantastic professional doctor and a very sincere and caring individual.</t>
  </si>
  <si>
    <t>In my opinion, Dr. Weinstock possesses all the qualities of an excellent doctor. He listens and makes sure I understand everything. Cooper is fortunate to have him. His assistant, Logan, is also very good. They make an excellent team.</t>
  </si>
  <si>
    <t>for the last twenty years they have always met my expectations</t>
  </si>
  <si>
    <t>great group</t>
  </si>
  <si>
    <t>I always have good experiences with my visits.</t>
  </si>
  <si>
    <t>I have never had a bad experience at all at the office.  *Dr. Andriulliis totally an awesome dr. he is one of th best.</t>
  </si>
  <si>
    <t>Everything OK.</t>
  </si>
  <si>
    <t>Can't give enough accolades to *Dr. Andriulli compassionate, caring, excellent listener, excellent dr.</t>
  </si>
  <si>
    <t>My visits w/*Dr. Andriulli are always the same.  He is right there to answer any questions, explains everything in detail so I can understand, there is nothing I need to be concerned about - while under his care!  *Dr. L. Papa &amp; *Dr. Andriulli have been my doctors since I was 49 years old I am 73 and grateful to both of them.</t>
  </si>
  <si>
    <t>I am very pleased with the care that doctor Andrulli gives to me. always takes time to find out whats going on. the staff working for him are very nice .and do an exceptional job</t>
  </si>
  <si>
    <t>PLEASED.</t>
  </si>
  <si>
    <t>It wasn't long after the person doing the beginning things like weight, blood pressure etc. that the Dr came in.</t>
  </si>
  <si>
    <t>I see this provider to read my pace maker only.  I am treated very well.</t>
  </si>
  <si>
    <t>*Dr. Andriulli and his staff are excellent in providing our cardiac care.  Myself husband and grown son are his patients and he is always on top of his work.</t>
  </si>
  <si>
    <t>Pleased with the Health care the Doctor gave me.</t>
  </si>
  <si>
    <t>I have no complaints.  Everyone was courteous and efficient.</t>
  </si>
  <si>
    <t>Dr Andriulli is excellent and very caring with all his patients.</t>
  </si>
  <si>
    <t>everyone was very cordial &amp; kind.</t>
  </si>
  <si>
    <t>Dr. Andiruilli and staff members are courteous, caring, and knowledgeable of their speciality.</t>
  </si>
  <si>
    <t>It was a highly satisfactory visit.</t>
  </si>
  <si>
    <t>Excellent experience at all levels.</t>
  </si>
  <si>
    <t>I always find this office personnel super and the Doctor the best ever......</t>
  </si>
  <si>
    <t>excellent doctor</t>
  </si>
  <si>
    <t>Good experience.  Doctor made me feel well informed.</t>
  </si>
  <si>
    <t>Excellent Care Proved by Dr. Andriulli</t>
  </si>
  <si>
    <t>I received everything I needed with my appt.  All of my questions and concerns were answered.  I was also put on the schedule last minute at the request of my cardiologist, and really appreciated the information and care I received as well as being seen so quickly.</t>
  </si>
  <si>
    <t>doctor and staff very good, wait time not good</t>
  </si>
  <si>
    <t>waiting to be seen by doctor!!</t>
  </si>
  <si>
    <t>DR. Andriulli is the most competent and experienced cardiologist anywhere. His professionalism and demeanor make you want to follow instructions and work to improve-maintain good health. I have been a patient of his 14 years.  In short, I believe in him 100% and feel myself lucky to be under his professional care.</t>
  </si>
  <si>
    <t>Doc Andrulli is the best.....competent....respectful......caring</t>
  </si>
  <si>
    <t>Dr Andriulli and Danielle are excellent</t>
  </si>
  <si>
    <t>I am always treated very professionally by Dr. Andriulli and all members of his staff.</t>
  </si>
  <si>
    <t>excellent care and experiences</t>
  </si>
  <si>
    <t>I see John Andiulli to monitor my ICD. I have complete confidence in him. All of my cardiologists are with Cooper.</t>
  </si>
  <si>
    <t>Professional and courteous all of the time.</t>
  </si>
  <si>
    <t>great experience....really like Dr Andriulli</t>
  </si>
  <si>
    <t>*John Andriulli was great.</t>
  </si>
  <si>
    <t>If I could rate Dr. Andruilli and his staff higher than a 10, I would.  Dr. A. always listens to me and explains any questions.  I feel that I am in excellent hands!</t>
  </si>
  <si>
    <t>Is very good.</t>
  </si>
  <si>
    <t>dr is worth the wait</t>
  </si>
  <si>
    <t>warm and pleasant feeling.</t>
  </si>
  <si>
    <t>good experience   as always</t>
  </si>
  <si>
    <t>I am very happy and satisfied to have had *Dr. Andriulli and his staff for my health providers and I wish to thank all who helped me because today I'm alive and got to see my new grandson born on Aug. 1st - 12th grandchild!</t>
  </si>
  <si>
    <t>its always a pleasure to go to office.  nothing but professionism, comfortable atmosphere, always willing to help in any way they can,  prompt and  efficient service, accomadating and flexible scheduling.</t>
  </si>
  <si>
    <t>All of the office staff as well as the doctors are kind, informative and professional.I called and spoke with Kelli and she was extremely helpful and knowledgeable regarding all of my questions and concerns.  Amanda completed my EKG with ease and professionalism.  I would recommend this office to family and friends.</t>
  </si>
  <si>
    <t>Very good - but think this survey is way too long!  Way too picky!</t>
  </si>
  <si>
    <t>Everyone was terrific.</t>
  </si>
  <si>
    <t>Dr. Daly is always makes me satisfy to solve my problems. He is an excellent cardiologist.</t>
  </si>
  <si>
    <t>I am very pleased with *Dr. Daly he has been my dr. for over 20 yrs.  I would recommend him to any of my family, relative or friends he is the best dr. there is.</t>
  </si>
  <si>
    <t>*Dr. Daly is a great person &amp; doctor very good exp.</t>
  </si>
  <si>
    <t>My care is _____  for by all my doctors as I will be 99 Oct. 10, 1917 _____ God _____ Love Jay</t>
  </si>
  <si>
    <t xml:space="preserve">Very satisfied with my care. </t>
  </si>
  <si>
    <t>everyone in the office was very cheerful and helpful, very professional</t>
  </si>
  <si>
    <t>Very pleasant experience with Dr Daly!</t>
  </si>
  <si>
    <t>Every thing was fine.</t>
  </si>
  <si>
    <t>Everything went well.  Love *Dr. Daly.</t>
  </si>
  <si>
    <t>Would not go any where else, very satisfied with everyone.</t>
  </si>
  <si>
    <t>It went very well.</t>
  </si>
  <si>
    <t>Dr. Daly is the BEST!</t>
  </si>
  <si>
    <t>very pleased with my appointment</t>
  </si>
  <si>
    <t>Very pleased with the office, staff and with Dr. Daly.  He is a very kind man. Well informed and explained things in a manner I found to be informative. He looked right at me and spoke in such a kind and reasurring way.  I liked him very much.  I was really comfortable with him.</t>
  </si>
  <si>
    <t>*Dr. Daly is and exceptional Dr.</t>
  </si>
  <si>
    <t>All auxiliary staff were cheerful, helpful &amp; efficient.  *Dr. Daly was so well prepared for my personal visit.  Very impressive.  It was a very positive experience.  I am completely satisfied.</t>
  </si>
  <si>
    <t>Dr Daly is the finest physician I've ever been seen by.  he is extremely knowledgeable and caring and it has been my good fortune to be his patient for the last 33 years.</t>
  </si>
  <si>
    <t>*Dr. Daly is very kind, courtesy, &amp; takes the time to address each issue.  That's why I'm so glad he is my heart dr.</t>
  </si>
  <si>
    <t>*Dr. Daly the best doc in the country.</t>
  </si>
  <si>
    <t>excellent experience with Dr. Daly</t>
  </si>
  <si>
    <t>Found the nurse to be very professional and  Dr. Daly was informative and very caring.  I will see him again next year.</t>
  </si>
  <si>
    <t>very good  Dr Daly was wonderful</t>
  </si>
  <si>
    <t>I always feel very happy and comfortable when see Dr. Daly. He is the most concern physician with his patients.</t>
  </si>
  <si>
    <t>Dr. Daly, is one of the best Drs. I have ever met.He his always explaining my health, my condition.How things are progressing. How things are looking in the future.</t>
  </si>
  <si>
    <t>*Dr. Daly is both my husband's and my Cardiologist.  He is a wonderful, caring, excellent physician.</t>
  </si>
  <si>
    <t>Dr. Daly is my favorite doctor.  He is kind, compassionate and trustworthy.  I adore him and trust him completely.  The ladies at the front desk were very friendly and made me feel welcome and comfortable.  Best Experience in a doctor's office.</t>
  </si>
  <si>
    <t>excellent care by all staff</t>
  </si>
  <si>
    <t>The office visit was an overall good experience.</t>
  </si>
  <si>
    <t>I am most pleased with my doctor and staff.</t>
  </si>
  <si>
    <t>The nurse was already in there and *Dr. Geisler came in within minutes.  *Dr. Geisler and his staff are always very nice and very professional.</t>
  </si>
  <si>
    <t>having evening hours would be great. since I work full time in a small office I need to take days off and evening hours would be a great help</t>
  </si>
  <si>
    <t>Medical tech were very pleasant.</t>
  </si>
  <si>
    <t>all good   I overheard Rita the receptionist comforting a patient who was there to tell the office her son a patient had died.  Rita did an outstanding job.</t>
  </si>
  <si>
    <t>I have always been exceptionally satisfied with my visits to this office.</t>
  </si>
  <si>
    <t>Very thorough and helpful</t>
  </si>
  <si>
    <t>I had a very good meeting with the Dr.  He answered all my questions.  I was very pleased.</t>
  </si>
  <si>
    <t>quite professional and personal with which above all dignity and a touch of class.</t>
  </si>
  <si>
    <t>Dr. LaMorte is a wonderful doctor. He cares and was able to address my issue.</t>
  </si>
  <si>
    <t>I was made to feel very comfortable and cared for. i feel at ease knowing that I will be returning to this facility for my future test.</t>
  </si>
  <si>
    <t>*Dr. La Morte is one of the most personable &amp; competent, physicians I have ever met. His staff is equally as wonderful, this office is one step above the rest!!</t>
  </si>
  <si>
    <t>I have been a patient of *Dr. La Morte for many years - I think he is so great to talk to - 'a great doctor.'</t>
  </si>
  <si>
    <t>First time I was ever in this office. It all went well, no complaints.</t>
  </si>
  <si>
    <t>Everything was a good experience.  When I need a cardiologist again, I will definitely go to *Dr. La Morte.</t>
  </si>
  <si>
    <t>Very little wait time - Loved visit w/*Dr. La Morte.  Very nice man &amp; kind - explained everything w/great detail.  Caring man.  Med Assistant was very nice - Made dad feel at ease.  Great job!</t>
  </si>
  <si>
    <t>very  efficient and professional</t>
  </si>
  <si>
    <t>My experiences at this office has always been very good.</t>
  </si>
  <si>
    <t>They were very good to me.</t>
  </si>
  <si>
    <t>As always the whole team from start to finish was great.</t>
  </si>
  <si>
    <t>I am extremely pleased with this doctor/office.</t>
  </si>
  <si>
    <t>office staff always so pleasant at the Sewell office location.</t>
  </si>
  <si>
    <t>terrific doctor, very happy to have him as my cardiologist.  5 Stars</t>
  </si>
  <si>
    <t>*Dr. Rozanski is considerate and kind personable.</t>
  </si>
  <si>
    <t>Everyone was exceptionally pleasant and polite.</t>
  </si>
  <si>
    <t>The entire visit was very well organized, efficient, and thorough.</t>
  </si>
  <si>
    <t>I am always treated with respect and caring by all!</t>
  </si>
  <si>
    <t>As always excellent.  First class professionals!</t>
  </si>
  <si>
    <t xml:space="preserve">I have seen *Dr. Rozanski for six years now and he is always informative and concerned.  Also the staff is always helpful and professional especially *Gina.  I recommend them all the time. </t>
  </si>
  <si>
    <t>He is my cardiologist.  Everybody  very friendly  and  courteous!</t>
  </si>
  <si>
    <t>All good so far.</t>
  </si>
  <si>
    <t>love the girls at the front desk.</t>
  </si>
  <si>
    <t>Overall good experience, doctor talked more to computer than to me.</t>
  </si>
  <si>
    <t>Excelent</t>
  </si>
  <si>
    <t>It was a pleasure to see *Dr. Rozanski's partner when in the hospital and always a pleasant time with *Dr. Rozanski.</t>
  </si>
  <si>
    <t>Dr. Hollenberg has always been the best for and with me...knowledgeable, supportive and responsive.  The office staff is also excellent.</t>
  </si>
  <si>
    <t>Everyone in the office is ALWAYS pleasant &amp; helpful!!</t>
  </si>
  <si>
    <t>my experience was a good one,</t>
  </si>
  <si>
    <t>Dr. Mazzarelli very personable</t>
  </si>
  <si>
    <t>Had meaningful conversations about test results and expectations of new meds.</t>
  </si>
  <si>
    <t>This was my first visit with Dr. Mazzarelli.  I thought she was excellent and came away very happy from my appointment.  If anyone I know needs a Cardiologist I would highly recommend her.</t>
  </si>
  <si>
    <t>Cooper always treats me with respect and never talks down to me.</t>
  </si>
  <si>
    <t>very pleased with Dr. Mazzerille</t>
  </si>
  <si>
    <t xml:space="preserve">Nothing bad ever!!! </t>
  </si>
  <si>
    <t>All was well and comfortable environment</t>
  </si>
  <si>
    <t>love seeing my doctor. she explains everything to me and what to do and test to do none better</t>
  </si>
  <si>
    <t>I  received good care at a reseasonable time and I am satisfied.</t>
  </si>
  <si>
    <t>The clerks, receptionist, techs, nurses and doctor were excellent.</t>
  </si>
  <si>
    <t>liked the doctor a lot, she was very thorough, good bedside manner</t>
  </si>
  <si>
    <t>Never had a problem with Cooper, very helpful &amp; concern with their patients.</t>
  </si>
  <si>
    <t>Overall I was very happy, *Dr. Mazzarelli is an excellent doctor, I love her.</t>
  </si>
  <si>
    <t>Dr Mazzarelli was very thorough and I was never rushed. I would highly recommend her.</t>
  </si>
  <si>
    <t>All of my experiences during this visit was pleasant.</t>
  </si>
  <si>
    <t>There were no delays.</t>
  </si>
  <si>
    <t>Dr. Mazzereli was extremely courteous , informative, and competent. I would certainly recommender her to others.</t>
  </si>
  <si>
    <t>I never have any problem in this office</t>
  </si>
  <si>
    <t xml:space="preserve">*Dr. Mazzarelli is my cardiologist.  She represents the admirable qualities of an experienced knowledgeable physician and a caring, empathetic, respectful and honorable person.  She represents humanity. </t>
  </si>
  <si>
    <t>I would recommend *Dr. Sabir to anyone who needs a Cardiologist.</t>
  </si>
  <si>
    <t>This was the first time I was there.  I would highly recommend Dr. Sadir to my family and friends.  Very pleasant experience all around......everyone was so nice and pleasant.</t>
  </si>
  <si>
    <t>Love Dr Sabir</t>
  </si>
  <si>
    <t xml:space="preserve">I found the experience very good. the people were very helpful &amp; polite. The doctor was patient &amp; pleasant. </t>
  </si>
  <si>
    <t>Dr.Sabir is an outstanding Doctor and Cooper is lucky to have him ... in a similar category to Dr. Weinstock and Dr. Russo...</t>
  </si>
  <si>
    <t>Doctor and Staff were friendly,courteous, patient and thorough. I was very pleased that the staff was was prepared for my visit and took time to answer all my questions.</t>
  </si>
  <si>
    <t>very good experience cooper staff are exceptional</t>
  </si>
  <si>
    <t xml:space="preserve">Up to now thanks to God I feel satisfied with their service.  Thanks -  </t>
  </si>
  <si>
    <t>All excellent - Good doctor *Sabir MD -</t>
  </si>
  <si>
    <t>*Dr. Corbett very easy to talk to and he listens to your concerns.</t>
  </si>
  <si>
    <t>I always have a wonderful experience when seeing Dr. Brian Corbett.</t>
  </si>
  <si>
    <t>Doctor very professional, medical staff very efficient, and front desk very pleasant especially PSR Rita - a positive asset to the office.</t>
  </si>
  <si>
    <t>I always have a very good experience when visiting Dr. Corbett.</t>
  </si>
  <si>
    <t>I have had very good experiences at Dr. Corbett's office always.</t>
  </si>
  <si>
    <t>Overall - good experience and medical care.</t>
  </si>
  <si>
    <t>Very pleases with my doctor visit and that test results come back fast dr. called same day.</t>
  </si>
  <si>
    <t>needed an Echo and they were able to schedule it right away.</t>
  </si>
  <si>
    <t>pleasant visit no complaints</t>
  </si>
  <si>
    <t>Excellent care - no problems.</t>
  </si>
  <si>
    <t>very nice office everyone is very pleasant would recommend to anyone</t>
  </si>
  <si>
    <t>I was very impressed with my entire visit! From the moment I walked in the staff was VERY nice, friendly and made you feel comfortable.</t>
  </si>
  <si>
    <t>It was a good experience with horrifying news - nothing anyone could have done.</t>
  </si>
  <si>
    <t xml:space="preserve">This was the first time I ever saw *Dr. Bowen.  He was referred to me by *Dr. Caputo.  *Dr. Bowen read my C-scan and determined I didn't need an operation now.  My own cardiologist weren't sure so they wanted a second opinion.  I am relieved I met *Dr. Bowen. </t>
  </si>
  <si>
    <t>Each team member had access to information, provided info, answered related questions, and described what would happen during surgery and after.</t>
  </si>
  <si>
    <t>I was very impressed with Dr. Frank Bowen , he was warm , understanding and answered all my questions . He made me aware of everything pertaining to the surgery and I felt very comfortable after having met him .</t>
  </si>
  <si>
    <t>Doctor was very professional and made me feel comfortable with upcoming procedure.  The MA was very courteous and knowledgeable.  The surgical nurses was also very professional and helpful.</t>
  </si>
  <si>
    <t>always treated professionally and couteously and treated with respect. It was a pleasant expierience considering open heart surgery</t>
  </si>
  <si>
    <t>Everything was just fine.</t>
  </si>
  <si>
    <t>All staff members were great keep up the good work.</t>
  </si>
  <si>
    <t>Dr. Aji and his staff have always strived to be on time.  They are all friendly and helpful.</t>
  </si>
  <si>
    <t>*Dr. Aji is a very good doctor, tops in his field.  I am lucky to have him for my cardiologist.</t>
  </si>
  <si>
    <t>all excellent. outstanding explanation of procedure &amp; risks</t>
  </si>
  <si>
    <t>it was a very good experience everyone connected with Cooper University are very very very good</t>
  </si>
  <si>
    <t>Dr. Ortman is awesome Doctor. he's the real doctor. thanks for being amazing care .</t>
  </si>
  <si>
    <t>I am very satisfied with *Dr. Ortman and his staff.</t>
  </si>
  <si>
    <t>Cooper Health System is awesome across the board!</t>
  </si>
  <si>
    <t>nice visit</t>
  </si>
  <si>
    <t>Dr Ortman is an excellent doctor who explains things so that I understand.  He is extremely patient with my questions and concerns.  I wouldn't go to anyone else and I trust him completely with my health.</t>
  </si>
  <si>
    <t>Very pleased with my visit, and how great, and helpful the staff were to me!</t>
  </si>
  <si>
    <t>very good cardiologist</t>
  </si>
  <si>
    <t>As always, Dr. Ortman listened to what I had to say and worked with me on my medical decisions.</t>
  </si>
  <si>
    <t>great doctor full trust in his opinion</t>
  </si>
  <si>
    <t>Excellent care!</t>
  </si>
  <si>
    <t>excellent no complaints</t>
  </si>
  <si>
    <t>No bad experiences. Satisfied with the provider.</t>
  </si>
  <si>
    <t>Visit went very well and efficiently.</t>
  </si>
  <si>
    <t>Dr. Ortman ordered my Arorvastatin refill. My pharmacy tried to call bevinning 8/28 with no luck and I also called and ordered prescription with phone prompts with no lick. Good thing I happened go have an appointment with Dr. Ortman to refill my prescription.</t>
  </si>
  <si>
    <t>great , respectful staff</t>
  </si>
  <si>
    <t>My provider is THE best, the nurses &amp; so forth are very good, there is no better doctor or nurse, then the one's I have taking care of my needs &amp; health.</t>
  </si>
  <si>
    <t>I felt as though as long as I waited in the waiting room to get into the into the examining room when the doctor came in I felt as though he was respectful but very much so rushed felt as though he had a fire to go to put out!Vut with that being said I did like him</t>
  </si>
  <si>
    <t>Very pleased with Dr. Ortman and all the staff I encountered at Cooper in Sewell.</t>
  </si>
  <si>
    <t>Everyone was polite, helpful and informative.</t>
  </si>
  <si>
    <t>always well taken care by Dr. Russo.</t>
  </si>
  <si>
    <t>Love this office and Dr. Russo!</t>
  </si>
  <si>
    <t>This most recent visit was the most prompt, efficient visit to this office.  Usually I wait at least 1 - 1 1/2 hrs after the schedule visit times (&amp; 15 minutes pain for paperwork before being seen.  *Dr. Russo is on excellent physician.</t>
  </si>
  <si>
    <t>Doctor and staff are top notch</t>
  </si>
  <si>
    <t>extremely professional and very thorough.</t>
  </si>
  <si>
    <t>Dr. Russo and the medical &amp; office  staff were pleasant, knowledgeable, informative, responsive to my questions &amp; concerns, and comforting.  It was a very good experience.</t>
  </si>
  <si>
    <t>everyone was great with my care</t>
  </si>
  <si>
    <t>Everyone was courteous, polite and professional--AND they laughed at my jokes</t>
  </si>
  <si>
    <t>very pleased with everyone.  they all greeted me with a hello and asked if there was anything they could help me with.</t>
  </si>
  <si>
    <t>Receptionist, Dawn, gave me sincere greetings, asking about my day, and started the appointment off right!</t>
  </si>
  <si>
    <t>*Dr. Russo and her whole staff are attentive and friendly.  Very happy with my care here.</t>
  </si>
  <si>
    <t xml:space="preserve">11 &amp; 12. *Dr. Russo requested tests/X-rays for my primary care physician whom she wanted me to see the next day. No follow up expected!  13. - I was a 'walk-in' appointment for *Dr. Russo, I didn't realize she was in that office that day until I got there. She worked me in between scheduled patients. </t>
  </si>
  <si>
    <t>Could shorten the wait time.</t>
  </si>
  <si>
    <t>I like and TRUST my doctors.  They always help me.</t>
  </si>
  <si>
    <t>Dr Russo and staff are very good and caring .Give them a raise !</t>
  </si>
  <si>
    <t>every thing OK</t>
  </si>
  <si>
    <t>Everything was very acceptable!</t>
  </si>
  <si>
    <t>Dr Russo was fine gave me all information regarding my condition.</t>
  </si>
  <si>
    <t>No comment really, it was good. Dr. Russo is very pleasant.  Everyone has a great disposition.</t>
  </si>
  <si>
    <t>I always receive excellent care and attention when I come to this office.</t>
  </si>
  <si>
    <t>everything was handled beautifully</t>
  </si>
  <si>
    <t>Overall I was satisfied.</t>
  </si>
  <si>
    <t xml:space="preserve">Great doctor, great visit. </t>
  </si>
  <si>
    <t>i am completely satisfied with staff,nurses and doctor.</t>
  </si>
  <si>
    <t>All good1</t>
  </si>
  <si>
    <t>They were very good.</t>
  </si>
  <si>
    <t>*Dr. Topalian is a very caring doctor &amp; thoroughly re-checks blood pressure &amp; listens to my heart &amp; lungs.</t>
  </si>
  <si>
    <t>NO bad experiences</t>
  </si>
  <si>
    <t>Always treated well &amp; very confident in _____.</t>
  </si>
  <si>
    <t>I am impressed with the professional courteous manner provided to me by Cooper Health Staff. *Dr. Simon top align is a physician that provides services with great understanding and expertise.</t>
  </si>
  <si>
    <t>Dr. Topolian is a wonderful physician. Always pleasant and very knowledgeable</t>
  </si>
  <si>
    <t>It was a great visit. Doctor explained all I asked about and he clearly went over my recent blood work.</t>
  </si>
  <si>
    <t>very good in everything concerning my visit to the office.</t>
  </si>
  <si>
    <t>Dr. Illiadas is great. So is everybody in the office.</t>
  </si>
  <si>
    <t>I have always had an excellent experience visiting *Dr. Iliadis.  He is very attentive, listens to all I say, and gives me answers to many questions.  He is truly concerned about my health issues.</t>
  </si>
  <si>
    <t>Very professional &amp; helpful.</t>
  </si>
  <si>
    <t>Dr. Iliadis is the best, I drive across the State from Philadelphia sub to Vorhees and don't mind it. Excellent care and services.</t>
  </si>
  <si>
    <t>Dr Iliades in my opinion is an exceptional Doctor. Caring, a good listener and has taken great care of my health.</t>
  </si>
  <si>
    <t>Overall, it is always a very pleasant experience when I have an appointment with Dr. Waldman. Your support staff to include reception and exit staff are professional, courteous and timely.</t>
  </si>
  <si>
    <t>Dr. Waldman is a very nice Man, Wow.... all of our questions were answered, I told my wife that he took his time, there were NO RUSH. I really like this guy, he's my NEW CARDIOLOGIST. kodos to Dr. Waldman. awesome service.</t>
  </si>
  <si>
    <t xml:space="preserve">Ran very well, good experience. </t>
  </si>
  <si>
    <t>Very pleasant physician, the entire visit  was good. I left feeling relieved and informed.</t>
  </si>
  <si>
    <t>Saw the doc for the first time and he answered all my questions and concerns to my satisfaction. He is going to recover my records from the previous provider and will advice as ncessary.</t>
  </si>
  <si>
    <t>Dr Waldman and his staff are all exceptionally pleasant, knowledgeable, and efficient.  They are thorough and caring.</t>
  </si>
  <si>
    <t>appointment was fine.</t>
  </si>
  <si>
    <t>great experience all around</t>
  </si>
  <si>
    <t>All's well no complents.</t>
  </si>
  <si>
    <t>my visit was very good a number 10</t>
  </si>
  <si>
    <t>overall good experience and dr Koren was very personable and knowledgeable</t>
  </si>
  <si>
    <t>Dr. Koren is always an excellent provider.</t>
  </si>
  <si>
    <t>Dr Koren and his staff were very professional in all aspects.</t>
  </si>
  <si>
    <t>good  visit with Dr Koren.</t>
  </si>
  <si>
    <t>*Dr. Koren takes time to talk to you and find out what's going on in your life.  He's a good listener.  I never feel rushed.</t>
  </si>
  <si>
    <t>As usual the experience was excellent.</t>
  </si>
  <si>
    <t>Everything was excellent except they billed my old insurance company Amerihealth INSTEAD OF THE CURRENT PROVIDER I GAVE THEM</t>
  </si>
  <si>
    <t>It is always a pleasure to see Dr koren. He is honest and caring. He tells it like it is.</t>
  </si>
  <si>
    <t>Always outstanding.</t>
  </si>
  <si>
    <t>Whenever I visit *Dr. Korin's office.  It has always been very pleasant.  *Dr. Korin is very knowledgeable, experienced and I always feel confident in his decisions - likewise his staff is always cordial.</t>
  </si>
  <si>
    <t>I love the Egg Harbor office.  The staff is wonderful, accommodating and helpful.  They are personable and caring and will make every effort for the patient.  Like all others, I really like *Dr. Karen.</t>
  </si>
  <si>
    <t>dr Kabadi is always compassionate and thorough. he is receptive to questions and always takes the time to listen to your concerns and how you have been feeling.</t>
  </si>
  <si>
    <t>all the staffs are very accomodating and dr. kabadi is a great doctor</t>
  </si>
  <si>
    <t>This was my second visit to Cooper Cardiology.  Both experiences were very good - All were professional, courteous, and efficient.  *Dr. Kabadi is particularly responsive and informative.</t>
  </si>
  <si>
    <t>very thoughtful about my health</t>
  </si>
  <si>
    <t>great experience liked the doctor</t>
  </si>
  <si>
    <t>Excepttional care and vvery short wait means everything to me as a patient.</t>
  </si>
  <si>
    <t>I am completely satisfied with my visits.  *Dr. Kabadi is one of the nicest, kindest doctors I have ever known.  He is a good doctor and a good man.</t>
  </si>
  <si>
    <t>Front desk person was very personable and upbeat.  Dr. Kabadi was very pleasant, informative, nice, seemed genuinely interested in me and my problems....think he is top notch.</t>
  </si>
  <si>
    <t>I am COMPLETELY satisfied with my doctor and his attention he gives me when I need him, otherwise I would seek another doctor.  Does your physician call you PERSONALLY to check up on you?  Mine does!!</t>
  </si>
  <si>
    <t>It was a very pleasant experience all around.  Receptionist, tech &amp; doctor were all very nice, very thorough &amp; very informative.</t>
  </si>
  <si>
    <t>it was my first time and everyone was great from the front desk to check out</t>
  </si>
  <si>
    <t>I was in &amp; out of the appointment in about an hour or so.  Everyone is very friendly, as if they knew me even though it was my first visit. Dr Kabadi is very thorough &amp; explains everything in an easy to understand way.  Altogether a very pleasant experience!</t>
  </si>
  <si>
    <t>everyone is efficient and my experience has been very pleasant</t>
  </si>
  <si>
    <t>very confident in Dr. Carwright and staff</t>
  </si>
  <si>
    <t xml:space="preserve">He and staff are very good, run a nice office.  </t>
  </si>
  <si>
    <t>I am very happy with Dr Cartwright and his entire staff .</t>
  </si>
  <si>
    <t>Everyone was courteous, efficient and made my experience very pleasant.</t>
  </si>
  <si>
    <t>Excellent office -&gt; Doctor &amp; staff all the team - Always excellent experience.</t>
  </si>
  <si>
    <t>I was impressed by the professionalism &amp; compassion of all associated with *Dr. Lawrence &amp; her staff.</t>
  </si>
  <si>
    <t>I was pleased, but I have many different health problems.  The dr.'s and nurses were very nice.</t>
  </si>
  <si>
    <t>I went to office very worried about my problem.  After speaking with nurses and doctors, they explained every concern I had to my satisfaction.  I have and will continue to recommend this facility to everyone I know.</t>
  </si>
  <si>
    <t>Good experience but at the end of procedure i was never given any paperwork on how to care for my wound or how often Felt rushed at the end procedure Everyone in the office was very professional and pleasant</t>
  </si>
  <si>
    <t>all staff pleasant, professional and exceptionally competent.</t>
  </si>
  <si>
    <t>My experience was excellent.  I feel I'm in very capable hands and *Dr. Laurence was professional, pleasant, extremely knowledgeable and kind.</t>
  </si>
  <si>
    <t>Very Good experience !! Dr. Lawrence was knowledgeable and upbeat about the surgery.</t>
  </si>
  <si>
    <t>If necessary I would use this office for any skin cancer concerns.</t>
  </si>
  <si>
    <t>I was in the office for almost 9 hours. Everyone treated me very well. Making sure I was okay.</t>
  </si>
  <si>
    <t>Dr. Lawrence and her staff, Shannon, Candy, Michelle and others are true professionals. They're always pleasant. Ms. Canale in the office did a great job verifying that my insurance was accepted.</t>
  </si>
  <si>
    <t>Everyone here has been kind &amp; caring!</t>
  </si>
  <si>
    <t>very professional and pleasant</t>
  </si>
  <si>
    <t>overall visit was fine, could have had additional information before being sent back to waiting area for result information.</t>
  </si>
  <si>
    <t>Very good with an excellent result</t>
  </si>
  <si>
    <t>I would never go to any doctor *Dr. Lawrence is a very go doctor I keep her... I hope she is here for a very long time I love her.</t>
  </si>
  <si>
    <t>Very efficient office &amp; surgical staff!  Not a minute wasted - Everyone knew their job!  Grateful to the skilled nurses &amp; doctors who took good care of me!</t>
  </si>
  <si>
    <t>I was very pleased with my first visit.  The doctor and staff were very informative, efficient, and friendly.</t>
  </si>
  <si>
    <t>My visit to the office of *Dr. Naomi Lawrence was professional from my entrance the first time to my return for surgery, actual surgery and follow up.</t>
  </si>
  <si>
    <t>Wonderful, pleasant, very professional</t>
  </si>
  <si>
    <t>I had MOHs  surgeory  on the side of my nose.  Dr. Lawrence and staff very attendentive and professional.  It has been one week since my surgeory and my face is healing very quickly.</t>
  </si>
  <si>
    <t>*Dr. Lawrence &amp; staff are the best!</t>
  </si>
  <si>
    <t>All good experiences</t>
  </si>
  <si>
    <t>mohs surgery in Voorhees Bldg.  Naomi Lawrence, surgeon - beyond excellent</t>
  </si>
  <si>
    <t>I had _____ surgery on my nose six days ago and I am still healing but so far everything looks good.</t>
  </si>
  <si>
    <t>office and medical staff were VERY pleasant.</t>
  </si>
  <si>
    <t>I am looking forward to my next visit.</t>
  </si>
  <si>
    <t>Excellent surgeon, but a VERY long 2 hour wait to be stitched up after MOHS procedure was done and clear margins confirmed.</t>
  </si>
  <si>
    <t>*Dr. Lawrence was very nice &amp; took excellent care of me.</t>
  </si>
  <si>
    <t>Excellent and caring staff.  Not rushed or felt they did not care.  The office staff was as pleasant, kind, and helpful as the support staff and doctors.  Their empathy was always greatly appreciated!!</t>
  </si>
  <si>
    <t>Everyone was very pleasant and friendly.</t>
  </si>
  <si>
    <t xml:space="preserve">Very happy with *Dr. Lawrence &amp; her residents.  Very congenial staff. </t>
  </si>
  <si>
    <t xml:space="preserve">All were good. </t>
  </si>
  <si>
    <t>*Dr. Lawrence is a great teacher to residents &amp; patients.</t>
  </si>
  <si>
    <t>Very professional service and informing for up coming procedure.</t>
  </si>
  <si>
    <t>Job well done by everybody &amp; God bless you all.</t>
  </si>
  <si>
    <t>Have had surgery before by this surgeon on my back.  Had no problems.  However this surgery on my face.</t>
  </si>
  <si>
    <t xml:space="preserve">It was all OK. </t>
  </si>
  <si>
    <t xml:space="preserve">I have no complaints about *Dr. Lawrence or staff everyone was so nice. </t>
  </si>
  <si>
    <t>Always have a good experience</t>
  </si>
  <si>
    <t>I always have a good experience when I see  Dr. Lawrence, she is very good.</t>
  </si>
  <si>
    <t>everyone was helpful and professional</t>
  </si>
  <si>
    <t>Staff is very patient oriented: caring, attentive, compassionate and fun when appropriate.</t>
  </si>
  <si>
    <t>The entire staff was extremely receptive to my overall care. I appreciated everyones concern and attention to my issues.</t>
  </si>
  <si>
    <t>Very satisfied with my consultation and first time visit</t>
  </si>
  <si>
    <t>Dr. Lawrence, the other two physicians, nurses and techs were exceptional and kept me informed about my procedure. I'm really happy I selected her and her team to do my surgery.</t>
  </si>
  <si>
    <t>overall, my appt was pleasant &amp; staff was efficient</t>
  </si>
  <si>
    <t>Outstanding staff gave very helpful information on aftercare.  Physician was very, very good,  making the wholeexperience  better than expected.i</t>
  </si>
  <si>
    <t>Fantastic Doctor and Staff...also office team!</t>
  </si>
  <si>
    <t>Everything very good.</t>
  </si>
  <si>
    <t>Very good experience for something that have to be addressed -</t>
  </si>
  <si>
    <t>Exceeded all expectations of professionalism and courtesy</t>
  </si>
  <si>
    <t>Staff in general were attentive, thoughtful and professional.</t>
  </si>
  <si>
    <t>this physician is excellent</t>
  </si>
  <si>
    <t>Everyone drs. and staff have outstanding service.</t>
  </si>
  <si>
    <t>Dr. Morgan is the best doc I have had in the Endocrinology/Diabetes field</t>
  </si>
  <si>
    <t>everyone from the doctor to the staff are always wonderful at Dr. Morgans office.</t>
  </si>
  <si>
    <t>Excellent doctor &amp; staff.</t>
  </si>
  <si>
    <t>I am always extremely pleased with this office and of course, Dr. Morgan. She is the best Endocrinologist I've had throughout my 20+ years with diabetes and I will continue to see her for as long as possible. The staff at this office are always pleasant and seem genuinely caring.</t>
  </si>
  <si>
    <t>Good experience.  Like Dr. Farrah Morgan.</t>
  </si>
  <si>
    <t>on time; nurse assessment was immediate, dr was in less than 2 mins later</t>
  </si>
  <si>
    <t>Never need to wait.  Everyone is very professional and thorough.</t>
  </si>
  <si>
    <t>great doctor and staff!!!</t>
  </si>
  <si>
    <t>It was a very good experience.</t>
  </si>
  <si>
    <t>she is amazing</t>
  </si>
  <si>
    <t>Doctor and all staff members caring, concerned and pleasant.</t>
  </si>
  <si>
    <t>The staff is very professional.</t>
  </si>
  <si>
    <t>she the best very good and  careing</t>
  </si>
  <si>
    <t>The most pleasant staff and doctor there is!</t>
  </si>
  <si>
    <t>I feel blessed to have been referred to Dr. Morgan. She had my diabetes under control and I am very lucky to have found her.</t>
  </si>
  <si>
    <t>Never had a bad experience</t>
  </si>
  <si>
    <t>Dr Morgan is the best doctor I know and her office staff  is always helpful.</t>
  </si>
  <si>
    <t>one of the best doctors I ever took my handicapped daughter to, she understands all her  medical history and helps me understand new medical problems and great  detail</t>
  </si>
  <si>
    <t>Dr. Morgan is a very sweet person to work with &amp; see her as a doctor I would have my family to see dr. Morgan for diabetes she's a very nice person to talk to and to be around with I would recommend anybody to see doctor Morgan as your diabetes doctor PS she answered all my questions with no problem I'm glad that she's my diabetic doctor</t>
  </si>
  <si>
    <t>*Dr. Morgan is very professional but down to earth. She speaks with you not at or down to you. You always feel comfortable in her office. NEVER BAD EXPERIENCE.</t>
  </si>
  <si>
    <t>This was my very first visit to this practice and with This was my first visit to this practice and with this doctor. I had an excellent visit. Everyone was courteous and showed respect for me and my time. I had plenty of time to discuss my health related questions with the doctor and was still on my way home within an hour of arriving.</t>
  </si>
  <si>
    <t>dr morgan is the best! i highly recommend her to my colleagues! she explains everything in a kind and caring way. i trust her advice! i am lucky to be one of her patients!</t>
  </si>
  <si>
    <t>Dr. was easy to understand and patient with me.</t>
  </si>
  <si>
    <t>Dr. Morgan and staff were exemplary as usual</t>
  </si>
  <si>
    <t>the prettiest office in all of Cooper and I have been to a lot of offices. Dr.Morgan   is an amazing person, and a physician that should be modeled after. Takes time to listen and shows compassion and seems to really care</t>
  </si>
  <si>
    <t>An assistant came right into the room with me.  She went over the medications I was taking.  When she left, Dr. was in within 5 min.</t>
  </si>
  <si>
    <t>Very professional.</t>
  </si>
  <si>
    <t>Dr. Morgan is informative, patient, knowledgeable, compassionate, empathetic, and genuinely interested in her patients. She listened intently and was very thorough in her questioning and explanations.</t>
  </si>
  <si>
    <t>Dr Morgan is a wonderful doctor.  I can discuss everything with her and I feel she is very knowledgeable with my medical history.  She knows who I am when I come to see her.</t>
  </si>
  <si>
    <t>I AM VERY HAPPY WITH DR MORGAN. SHE IS VERY PLEASANT AND CARING. I WOULD HIGHLY RECOMMEND HER.</t>
  </si>
  <si>
    <t>Service excellent!!</t>
  </si>
  <si>
    <t>The experience was very good.</t>
  </si>
  <si>
    <t xml:space="preserve">*Dr. Bhat is an excellent communicator as a provider.  I always feel that is listening to me.  *Selena, RN - very good also.  Staff friendly! </t>
  </si>
  <si>
    <t xml:space="preserve">*Dr. Bhat is an excellent doctor who takes her time with you. </t>
  </si>
  <si>
    <t>*Dr. Bhat is wonderful.  The receptionist/clerks are great.</t>
  </si>
  <si>
    <t>I'm very impressed as to how well this office works as a team to give quantity service and care to there patients. it also amazes me that they remember you.Dr. Bhat truly puts a lot of time and effort into the well being of her  patient.</t>
  </si>
  <si>
    <t>The doctors I have seen have treated very well explained in detail the questions!  Was concerned _____!</t>
  </si>
  <si>
    <t xml:space="preserve">Never a problem with scheduled appointments. </t>
  </si>
  <si>
    <t>I am medical case manager for Mr.Simmons' housing agency. I accompanied him for this visit. Dr. Bhat took him seriously and acted on data that other providers did not act on. She acted to protect his health and investigate further, and gave useful counsel to my client. I appreciated her diligence, and Mr. Simmons did, as well.</t>
  </si>
  <si>
    <t>love cooper and love my doctor</t>
  </si>
  <si>
    <t>very experience. Dr. Byatt is a wonderful Doctor.</t>
  </si>
  <si>
    <t>I did not have a bad experience. Everything went very good.</t>
  </si>
  <si>
    <t>I was have a great experience with both Dr. Bhat and the staff, nurses and receptionists as well!</t>
  </si>
  <si>
    <t>I SEE THE PROVIDES FOR MY DIABETES ONLY. SHE IS MY SPECIALAIST. ALL THE REQUIRED TESTS ARE GIVE TO ME FOR THE NEXT VISIT- DECIDED BY THE PROVIDED NORMALLY 3 TO 4 MONTHS. IT WORKS GREAT. I DO NOT SEE THIS PROVIDER AS MY GENERAL PHYSICIAN. THANKS</t>
  </si>
  <si>
    <t>I'm very happy with Dr. Bhat.  I really like the online system where I'm able to ask her a question at any time and she responds to me in a timely manner.</t>
  </si>
  <si>
    <t>Geetha Bhat is a fabulous doctor/friend and the staff make me feel extremely comfortable.  Everyone deserves a raise.</t>
  </si>
  <si>
    <t>Excellent service provided by Dr. Bhat. I would say that the waiting time has improved tremendously. I would recommend this organization to my family and friends.</t>
  </si>
  <si>
    <t>Dr. Bhatt and the staff are always efficient, courteous and respectful.   Always a positive experience.</t>
  </si>
  <si>
    <t>This was my first visit to this office.  I will continue with this provider as the overall experience was good so far.</t>
  </si>
  <si>
    <t>It was very good visit and *Dr. Bhat is very good &amp; I feel very comfortable when I leave the office.</t>
  </si>
  <si>
    <t>Always treated very professionally and courteously by staff and doctor at this office.  Dr. Bhat is a very excellent physician. Cooper is very lucky to have her on staff.</t>
  </si>
  <si>
    <t>Very pleased with overall visit, cam in to get a second opinion and I was very pleased from start to finish.</t>
  </si>
  <si>
    <t>I have always felt very comfortable on all of my appointments!</t>
  </si>
  <si>
    <t>Dr. Kothapally is very knowledgeable about my condition.</t>
  </si>
  <si>
    <t>very good visit. very I formative</t>
  </si>
  <si>
    <t>Very good &amp; caring dr.  Liked her and way she treated me.</t>
  </si>
  <si>
    <t>Overall my experience was excellent.</t>
  </si>
  <si>
    <t>Pleasant surroundings nice doctor.</t>
  </si>
  <si>
    <t>my experience has always been a very good one.</t>
  </si>
  <si>
    <t>Always a pleasant and informative</t>
  </si>
  <si>
    <t>I did remember how long I was in the exam room but I do know it was not... and they were all very nice to me I just love *dr. Kothapally and her staff.</t>
  </si>
  <si>
    <t>Over all very good.</t>
  </si>
  <si>
    <t xml:space="preserve">All providers with Cooper Health are very good. </t>
  </si>
  <si>
    <t>In the past I've disliked how I was treated by staff and how every time I'd call there was no answer. It seems to have turned around.  I stayed because I really like *Dr. Rosenbaum.</t>
  </si>
  <si>
    <t>We like the staff at Cooper very much.  We are satisfied with all of our doctors there and have always been satisfied with our care from *Dr. Rosenbaum.  He has always shown much interest in our well being.</t>
  </si>
  <si>
    <t>Excellent service &amp;professionalism. It is why you remain my medical team. Thank you!</t>
  </si>
  <si>
    <t>Dr Rosenbaum cares about his patients.  He takes whatever time is necessary to go over a patient's health.</t>
  </si>
  <si>
    <t>everything was okay</t>
  </si>
  <si>
    <t>I received only good experiences.</t>
  </si>
  <si>
    <t>Taken care of very well by all staff and by Dr. Rosenbaum.</t>
  </si>
  <si>
    <t>Everything is good.  I would not continue to use Cooper if I wasn't happy.</t>
  </si>
  <si>
    <t>Dr. Rosenbaum is working with me on my Type I diabetes.  He is saving my life.</t>
  </si>
  <si>
    <t>Great Doctor!</t>
  </si>
  <si>
    <t>I didn't mind waiting for the Dr, because I know he is very thorough.</t>
  </si>
  <si>
    <t>Everyone in the office is always very pleasant &amp; helpful</t>
  </si>
  <si>
    <t>everyone and thing was great n clean thanks</t>
  </si>
  <si>
    <t>best doctor I've had</t>
  </si>
  <si>
    <t>efficient &amp; professional treatment</t>
  </si>
  <si>
    <t>I was advised to see an endocrinologist but when I went there, the doctor advised me that she could not help me with my problem.</t>
  </si>
  <si>
    <t>I was very happy and pleased</t>
  </si>
  <si>
    <t>I was happy to see a diabetic educator.  She has increased my insulin _____ and my blood sugars are leveling off.</t>
  </si>
  <si>
    <t>over all very good service</t>
  </si>
  <si>
    <t>Everyone is pleasant and efficent to make appointment a good experience.</t>
  </si>
  <si>
    <t>Everyone in the office (physician and staff) were extremely pleasant and polite.</t>
  </si>
  <si>
    <t>everything was fine with the visit!</t>
  </si>
  <si>
    <t>staff were friendly, understanding of my situation and very helpful</t>
  </si>
  <si>
    <t>I wouldn't change a thing.</t>
  </si>
  <si>
    <t>this was my third visit. everything seemed appropriate. I never had to wait more than 5 min.</t>
  </si>
  <si>
    <t>I had a good experience always :}</t>
  </si>
  <si>
    <t xml:space="preserve">This was a good experience. </t>
  </si>
  <si>
    <t>Very good service, been going to *Dr. Swibinski 34 years.  He's the best.</t>
  </si>
  <si>
    <t>I think Dr. Swibinski and his staff are committed,devoted,and extremely professional and personable. I believe they provide excellence in their service to all their patients.</t>
  </si>
  <si>
    <t>*Dr. Swibinski is a great Dr. - Very interested in my care - Calls me at home when something needs to be addressed quickly.</t>
  </si>
  <si>
    <t>always short wait times, friendly and supportive assistants, doctor always professional and helpful</t>
  </si>
  <si>
    <t>it was not clear were the sign in sheet was.  when checking walking out to check out desk the 2 check in ladies did not acknowledge me, however the check out lady was very pleasant and professional. her name was lizette.</t>
  </si>
  <si>
    <t>*Dr. Swibinski and his staff are always helpful and polite.</t>
  </si>
  <si>
    <t>*Dr. Swibinski is my support angel. Me, his wife, is my husbands only caregiver and dr. has gone to great lengths or advise. He has called a few times after hours to check on Jim and even make sure I was OK and answered additional concerns. So glad we were able to find such a wonderful doctor during our different times. A shining star in the Cooper family.</t>
  </si>
  <si>
    <t>*Dr. Swibinski is always friendly, yet very professional, he listened to my questions and answers them with terms &amp; words that I can understand.  His staff are very courteous &amp; friendly and very helpful in making appointment.</t>
  </si>
  <si>
    <t>*Dr. Swibinski is my doctor treating my diabetes &amp; is hands down my best Dr. to date.  He's a great listener, responds &amp; asks questions &amp; is excellent at responding &amp; calling when necessary, often repeatedly until problem solved.</t>
  </si>
  <si>
    <t xml:space="preserve">*Ed Swibinski is one of the best you have. Yo. *Adrienne, give me a call some time. </t>
  </si>
  <si>
    <t>Positively exceeded my expectations.  Thank you.</t>
  </si>
  <si>
    <t>thank you.I wanted to say...I love my doctor...he is so   smart and always   answers   my   questions and gives me good   advice the staff is so nice   I like the womenn at the desk....</t>
  </si>
  <si>
    <t>This dr. is outstanding.  He tells you the way it is and what WE need to do to get the job done.</t>
  </si>
  <si>
    <t>I like the board that tells you if the doctor is on schedule or how many minutes they are behind.</t>
  </si>
  <si>
    <t>Good !</t>
  </si>
  <si>
    <t>excellent overall experience with staff and provider</t>
  </si>
  <si>
    <t>Lisette at the front desk registration was particularly efficient and friendly.  The nicest that I have ever encountered at a Cooper facility.  She should be recognized by management.</t>
  </si>
  <si>
    <t>I appreciate gods for professionals and services like this experience in two years visiting Dr Swinbiski thank you</t>
  </si>
  <si>
    <t>I like Dr. Swibinski. He asks direct questions regarding my health and although I would recommend him to anyone with diabetes, I would not because of his directness, others may not like his direct approach to patient care.</t>
  </si>
  <si>
    <t>Dr Swibinski is the best doctor.  I travel over 1 1/2 hrs to see him.  Dr Swibinski saved my life, he found out that I have Addison's.  Dr Swibinski is understanding, and explains everything thoroughly.</t>
  </si>
  <si>
    <t>Dr. Swibinski and staff are always very pleasant, helpful, responsive and reassuring. They get back to me promptly with answers to any questions or requests. I gave Dr. Swibiniski permission to leave a message on my voicemail if I don't answer the phone, and when he has done so, the messages were very thorough and good-humored.</t>
  </si>
  <si>
    <t>very good experience.  dr.haddad treats my husband, my daughter and now myself.  she is very knowledgeable, and listens to her patients and gives easily understood responses.  I would highly recommend her.  very professional but puts her patient at ease.</t>
  </si>
  <si>
    <t>*Dr. Haddad is fantastic!</t>
  </si>
  <si>
    <t>Dr Haddah is the greatest</t>
  </si>
  <si>
    <t>All of my doctor's at Cooper offices are very good.  Staff is great.</t>
  </si>
  <si>
    <t>I had shown up for my appointment an hour and a half early and the receptionist checked me in and the next thing I knew they called my name for my appointment.  I was extremely delighted since I live more than an hour away!</t>
  </si>
  <si>
    <t>Overall everything was nice.</t>
  </si>
  <si>
    <t>Both doctor and staff were pleasant courteous and professional.</t>
  </si>
  <si>
    <t>Excellent doctor *Ghada Haddad.</t>
  </si>
  <si>
    <t>Your Drs. are very god but the lab at your center stop taking my ins. and this is a problem why would Drs. take it but not lab.</t>
  </si>
  <si>
    <t>*Dr. Haddad only sees me once a year, yet remembers everything about me &amp; my medical history.  She also treats my daughter.  She's excellent!</t>
  </si>
  <si>
    <t>Did not wait long all</t>
  </si>
  <si>
    <t>always very attentive</t>
  </si>
  <si>
    <t>i am so happy</t>
  </si>
  <si>
    <t>Nothing to complain about</t>
  </si>
  <si>
    <t>This was my first visit with Dr. Haddad.  I was impressed with her attention to my concerns, and with her ability to look at these concerns from a different perspective than my previous doctor.  She ordered exams which, hopefully, will lead to some resolution of my health issues.</t>
  </si>
  <si>
    <t>my experience with Dr. Haddad is always the same - very good I think she's a great dr</t>
  </si>
  <si>
    <t>Dr Haddad was been caring for me for over 10 years and has done an excellent job in maintaining my health.</t>
  </si>
  <si>
    <t>very good experience overall.</t>
  </si>
  <si>
    <t>always have great experiences here.</t>
  </si>
  <si>
    <t>I was very pleased with the way in which I was received</t>
  </si>
  <si>
    <t>good doctor</t>
  </si>
  <si>
    <t>good experience.   Happy with the visit.</t>
  </si>
  <si>
    <t xml:space="preserve">Yearly check up for thyroid disease -  No issues with making appointment or office visit.  *Dr. Becker very good doctor for me. </t>
  </si>
  <si>
    <t>Always a great appointment.</t>
  </si>
  <si>
    <t>One of the best doctors I've ever seen. Dr. Becker was kind, thoughtful, and thorough.</t>
  </si>
  <si>
    <t>very professional office. I like the fact that my enchronologist is also a diabetic. It clarity and understanding to the visit.</t>
  </si>
  <si>
    <t>Dr. Becker is by far the nicest and most informative physician I have seen in a while.  Good listener also.  The entire staff at his office are very efficient, helpful and pleasant.</t>
  </si>
  <si>
    <t>I am thrilled that I picked this position. He seems to genuinely care about what is going on and vowed to do his best to help treat this condition. I would highly recommend him to others!</t>
  </si>
  <si>
    <t>Dr. Becker is excellent! Always guides me and gives me great advice. Listens to every concern I have and always helps. Excellent doctor and person!</t>
  </si>
  <si>
    <t>Everyone is very professional and courteous! I think they are doing a great job!</t>
  </si>
  <si>
    <t>very good Doctor he ordered blood work for me that's why I didn't answer that question</t>
  </si>
  <si>
    <t>very good!</t>
  </si>
  <si>
    <t>Surprisingly, I did have a better experience than what I thought I would have for a first visit.</t>
  </si>
  <si>
    <t>one of the most rewarding experiences in my life</t>
  </si>
  <si>
    <t>I am extremely happy with Dr Becker! he was so informative and explained in detail! awesome Doctor and very pleasant!</t>
  </si>
  <si>
    <t>dr took time to explain to me about my condition</t>
  </si>
  <si>
    <t>I love my Cooper dr.'s especially *Ashley Lyons Valenti.</t>
  </si>
  <si>
    <t>I found it was a really great visit, except for the waiting room time to be taking back to get weighed and height Done.  Shanekia was a fantastic nurse's aid!!</t>
  </si>
  <si>
    <t>Dr. Robert Becker is an EXCELLENT doctor!</t>
  </si>
  <si>
    <t>All staff were really helpful and knowledgeable.  The carpeting in the waiting room really needed a good shampooing.  It is a nice big room with comfortable chairs but the carpet smells and needs cleaning.</t>
  </si>
  <si>
    <t>Can't really think of any bad experiences.  4:15 p.m. is kind of an unusual time to have an appointment though.</t>
  </si>
  <si>
    <t>This was a first time visit with Dr. Ukrainski. She ordered blood work and a return visit in 4 months. I look forward to her analysis and instructions after seeing the blood work.</t>
  </si>
  <si>
    <t>dr ukranski was very pleasant,helpful and very knowledgeable. this was my first visit and she was very concerned and listened to my concerns and ordered blood work to get started on my health concerns. I will return and she will have my results and her recommendations</t>
  </si>
  <si>
    <t>very good my Dr is very easy to talk to and she explain every thing so can understand</t>
  </si>
  <si>
    <t>I was new to this office and my overall experience was great!</t>
  </si>
  <si>
    <t>It is always a great experience with Dr. Ukrainski</t>
  </si>
  <si>
    <t>GREAT office</t>
  </si>
  <si>
    <t>The whole office staff and doctor are very helpful, kind, and courteous.</t>
  </si>
  <si>
    <t>It was my first visit with *Dr. Ukrainski.  She was thorough and extremely knowledgeable in discussing my concerns and answering my questions.  I look forward to future visits with her.</t>
  </si>
  <si>
    <t>Excellent care as always.  I wish all of my Doctor's and their staffs were as good as the Endo team. First rate.</t>
  </si>
  <si>
    <t>I am always pleased to deal with this office and dr. ukrainski.  she is professional but seems to truly care about me.</t>
  </si>
  <si>
    <t>very pleased.  the receptionist, nurse and doctor were pleasant, professional and efficient.  they listened and provided good answers to my questions.</t>
  </si>
  <si>
    <t>Great doctor.</t>
  </si>
  <si>
    <t>dr was excellent listened to my concerns the reception check in and check out area was great they were so friendly great staff!!!</t>
  </si>
  <si>
    <t>Dr Ukrainski is very knowledgeable and I'm glad she's my doctor</t>
  </si>
  <si>
    <t>I love the staff at this office, they're wonderful.</t>
  </si>
  <si>
    <t>Best provider I've EVER HAD.</t>
  </si>
  <si>
    <t>Dr. Horvath made room in her schedule for me because she knew how important the visit was and that I go to school out of state. I couldn't be more grateful!</t>
  </si>
  <si>
    <t>The doctor was very kind and concerned.</t>
  </si>
  <si>
    <t>Dr. Horvath and her staff are very professional as well as friendly. I have recommended this office to several people.</t>
  </si>
  <si>
    <t>pleased with my visit</t>
  </si>
  <si>
    <t>Dr. Horvath, was very caring and helpful with my illness. She immediately had the nurse give me breathing treatment and ordered a machine for me to take home to help me. Also ordered test and medicine for me</t>
  </si>
  <si>
    <t>My doctor answers all my questions, gives good suggestions &amp; listens to my concerns.</t>
  </si>
  <si>
    <t>Dr. Horvath is an amazing doctor that treats her patients kindly and holistically. She is always prompt and willing to spend time discussing every issue I have at the time of my visit.</t>
  </si>
  <si>
    <t>Dr Horvath communicated very well with what to expect next and continued to ask questions to narrow down reasons for my condition at the time. excellent care.</t>
  </si>
  <si>
    <t>Very happy with my visit</t>
  </si>
  <si>
    <t>the doctor and doctors assistant listened to my ailments and provided possible solutions</t>
  </si>
  <si>
    <t>Amazing office staff, no issues</t>
  </si>
  <si>
    <t>Dr. Horvath is an excellent doctor. She provided information on all my concerns and had a genuine interest in my health care. She even recommended future medications that can be eliminated with precautionary monitoring. I have great respect for Dr. Horvath and her advice. She also ordered blood work for continued good health care. I highly recommended Dr. Horvath.</t>
  </si>
  <si>
    <t>Although Dr Harworth is not the usual physician I visit, she was outstanding in introducing herself to me and examined me with care and did listen to my concerns.  I was quite pleased with the effort she made in getting a stat ultrasound with the receptionist at the end of their day.  They did not rush me.  The group is excellent and I am grateful of their care for me.</t>
  </si>
  <si>
    <t>Dr. Kendron Horvath was fabulous! She took the time to listen and explain her thought process. Very professional and kind!</t>
  </si>
  <si>
    <t>I seen right away. friendly staff and Provider. very at ease. enjoyed my visit.</t>
  </si>
  <si>
    <t>I had a very good experience and was very pleased with the care I received as well as information concerning my health.  This was my first visit and very pleased with their professionalism.</t>
  </si>
  <si>
    <t>Dr. Horvath is very thorough and and professional.</t>
  </si>
  <si>
    <t>Very pleasant staff!</t>
  </si>
  <si>
    <t>First time seeing *Dr. Horvath-Matthews and she is very professional, courteous and very attentive as my regular doctor *Daniel Nordone.</t>
  </si>
  <si>
    <t xml:space="preserve">I didn't have any bad experiences.  I look forward to having *Dr. Matthew as my primary care 'doc'.  </t>
  </si>
  <si>
    <t>Excellent experience at my visit with Dr. Jessica Horvath-Matthews.</t>
  </si>
  <si>
    <t>My recent visit was as it is normally. The Cooper family medicine Md.s and staff are always efficient and deal with all the issues presented with the utmost care and concern. Their professionalism is always impeccable and the experiences are made comfortable and delightful in any and every situation where I ve needed to have services provided.</t>
  </si>
  <si>
    <t xml:space="preserve">Love love love *Dr. Horvath-Matthews.  Love love love all the staff.  My husband will be seeing her soon also.  </t>
  </si>
  <si>
    <t>My first time with this doctor.  Very pleasant.</t>
  </si>
  <si>
    <t>excellent doctor office very friendly and caring</t>
  </si>
  <si>
    <t>I was more than pleased with *Dr. Matthews - I would highly recommend her to family &amp; friends.</t>
  </si>
  <si>
    <t>Always good experiences with this dr</t>
  </si>
  <si>
    <t>I love how friendly and easy to talk to the Dr and the receptionist were!</t>
  </si>
  <si>
    <t>Very Good experience. I google this specific Dr because she honored my insurance. So I was very pleased with my visit overall</t>
  </si>
  <si>
    <t>all very pleasant professional very helpful</t>
  </si>
  <si>
    <t>I loved Dr Horvath's energy and concern.</t>
  </si>
  <si>
    <t>extremely helpful and very pleasant</t>
  </si>
  <si>
    <t>This Practice is always in tip top shape. Dr.'s Horvath Matthews and Horvath are great doctors who value the patients' time and care about their health and what is going on in their lives. knowing this helps her to treat us correctly as well as the patient knowing that someone is really looking out for them. The nurses are great! Receptionist are always pleasant and patient too.</t>
  </si>
  <si>
    <t>I always get personal attention on arm very pleased with my care.</t>
  </si>
  <si>
    <t>*Wai Ben Chan DO was on vacation *Marie Louis MD was very nice: I had a seasonal allergic rhinitis due to pollen J30.1 477.0.</t>
  </si>
  <si>
    <t>the doctor could have been on time.</t>
  </si>
  <si>
    <t>*Dr. Louis is a great provider she explain carefully what my concerns.  She is very patientand kind she listens only shows respects for you.  I would recommend her to friends and family.</t>
  </si>
  <si>
    <t>we just switched my daughter to this office from a different practice and she did much better than she's ever done at the last pediatrician. she was comfortable and loved the doctor!</t>
  </si>
  <si>
    <t>I like her - she is understanding &amp; warm gives all the time you need, never rushed me.</t>
  </si>
  <si>
    <t>Staff are always pleasant.  Dr Louis is very intelligent and always good at diagnosing health problems.  I trust her with my life!</t>
  </si>
  <si>
    <t>The doctor was very pleasant &amp; thorough &amp; well informed.  The staff was very helpful &amp; nice, as well.</t>
  </si>
  <si>
    <t>I was seen quickly and my questions were answered quickly.  I am happy with the appointment</t>
  </si>
  <si>
    <t>I am very pleased with my Doctor and the staff. No issues at all.</t>
  </si>
  <si>
    <t>I love this family medicine office in Moorestown.  My primary care physician is Dr. Marie Louis and I feel she does an excellent job with my care.  When Dr. Louis is out I am very confident with the care that I receive from Dr. Chan also.  These two doctors are thorough when I see either one of them and seem genuinely concerned about my health.</t>
  </si>
  <si>
    <t>My experience at the doctor office was pleasant, and cordial.</t>
  </si>
  <si>
    <t>*Dr. Louis is always pleasant, sweet.  She knows my med history and advises me if I am having concerns about my health.</t>
  </si>
  <si>
    <t xml:space="preserve">*Dr. Louis has always shown concern, offered help as needed, &amp; listened to me on my health issues.  She is wonderful! </t>
  </si>
  <si>
    <t>My 1st visit was very nice. My questions were answered, and Rx were filled.</t>
  </si>
  <si>
    <t>I haven't had a bad experience with any of my doctors.  I have a great medical team.  I am always referring them to others.  They're great doctors and their staff is awesome.</t>
  </si>
  <si>
    <t>*Dr. Marie Louis is a very concern doctor.  Her staff is very polite and helpful.  Me personally rate them all kind and considerate.</t>
  </si>
  <si>
    <t>I'm pleased with seeing Dr Louis. I plan to make her my primary Dr. I can NEVER  get an appt with Cooper family cherry Hill kings highway.</t>
  </si>
  <si>
    <t>This was my first visit in this office and with this provider --((i have been calling everyday for a cancellation to my primary doctor and was not aware that there were other options) -- and i was very happy with Dr. Louis and would highly recommend her(&amp;have already) to other family members.</t>
  </si>
  <si>
    <t>good experience overall</t>
  </si>
  <si>
    <t>Dr. Louise and Dr. Chan  and staff make me and my family feel free to talk and listen with understanding, I would recommend any of my family and friends to this office!!! Keep up the great work!!!!!!</t>
  </si>
  <si>
    <t>I was taken into exam room and seen quickly</t>
  </si>
  <si>
    <t>*Dr. Louis is an excellent doctor for me.  She's warm, an above average listener and is NEVER bothered by my questions.  She see the 'whole' me.  So grateful!</t>
  </si>
  <si>
    <t>the doctor was very thorough with acceptable wait time.</t>
  </si>
  <si>
    <t xml:space="preserve">Always a great experience, front desk staff &amp; medical assistant always cheerful &amp; pleasant. </t>
  </si>
  <si>
    <t xml:space="preserve">I had a good experience. </t>
  </si>
  <si>
    <t xml:space="preserve">Very good experience.  Excellent care. </t>
  </si>
  <si>
    <t xml:space="preserve">*Dr. Mahamitra is a wonderful, knowledgeable &amp; caring physician who listens to you &amp; comforts you re your problem.  He reminds me of the Dr. of years ago who really cared. </t>
  </si>
  <si>
    <t>calm and informative medical advice</t>
  </si>
  <si>
    <t>Very pleased with my last visit. Doctor took time to review records I brought from hospital. Gave me clear assessment of what he believed my problem was, and gave me clear options as to any further treatments. Doctor listened to everything I had to say, and took it into consideration with his answers. The visit was completely satisfactory.</t>
  </si>
  <si>
    <t>This doctor is very well informed of my medical issues. He answers everything I ask and seems to know me and is up on the latest medical information available.He actually caught an issue about one of my medications that I was taking from cardiologist, before cardiologist caught it!</t>
  </si>
  <si>
    <t>*Dr. M. is a very good communicator.  I'm very pleased with his care.</t>
  </si>
  <si>
    <t>was all good</t>
  </si>
  <si>
    <t>nurse very nice and well informed. very engaging</t>
  </si>
  <si>
    <t>dr m is very understanding with a great sense of humor and great medical knowledge</t>
  </si>
  <si>
    <t>I would like to give kudos to Haddon Heights Family Medicine they are the BEST!!!</t>
  </si>
  <si>
    <t>Very good overall.  Pleasant doctor &amp; very nice manner about him.</t>
  </si>
  <si>
    <t>I think Dr. &amp; his staff are overall good providers.</t>
  </si>
  <si>
    <t>Dr Mahamitra and his staff are professional and friendly.</t>
  </si>
  <si>
    <t>I always have an easy get in &amp; get out experience with my visits.  I think everyone here is 100% professional.</t>
  </si>
  <si>
    <t xml:space="preserve">I will always be a customer to Cooper, they are caring and always on time.  I'll refer all friend to Cooper. </t>
  </si>
  <si>
    <t>everyone is always nice and hears what I have to say . also liked talking to the new intern doctors. that's y i chose cooper</t>
  </si>
  <si>
    <t>*Dr. Nordone was very pleasant and helpful and listened to all concerns.  She was very nice.</t>
  </si>
  <si>
    <t>First appt liked the office,staff and doctor. Very pleased how they took the time and did not rush us out.</t>
  </si>
  <si>
    <t>It has taken me a long time to find a doctor I have this amt. of trust and respect for.  I found it in *Dr. Nardone and *Tanya in the office staff.</t>
  </si>
  <si>
    <t>good experience with entire staff &amp;dr in training</t>
  </si>
  <si>
    <t>The staff was very kind.</t>
  </si>
  <si>
    <t>Dr. Nordone is the best. I recommend her to all of my friends and family.</t>
  </si>
  <si>
    <t>Awesome office.  Wish all health care providers were like this!!!  Can we clone them?</t>
  </si>
  <si>
    <t>outstanding experience</t>
  </si>
  <si>
    <t>Overall very happy with Cooper Family Medicine (Sewell office).</t>
  </si>
  <si>
    <t xml:space="preserve">I am always glad to see the dr. &amp; staff they ____ very pleasant to me. </t>
  </si>
  <si>
    <t>*Dr. Nordone is an excellent physician.  Very professional and goes over my complete blood test and all medicine.  She is the reason I come to this facility.  She is a top doc.  Also nurse *Maryann is outstanding.</t>
  </si>
  <si>
    <t>the doctor is amazing she is one of the best I've ever been to and everybody in the office are fantastic</t>
  </si>
  <si>
    <t>*Dr. Nordone is the best doctor I have ever had.  Always willing to help me &amp; give of her time.  I am fortunate to have her as my doctor.</t>
  </si>
  <si>
    <t>I like my medical provider she and her staff are very nice to me.</t>
  </si>
  <si>
    <t>Provider was very professional and respectful.</t>
  </si>
  <si>
    <t>all fine just but schedule appt was about 2 months</t>
  </si>
  <si>
    <t>Dr. Nordone is the absolute BEST doctor we have ever seen!!! she is attentive and informative! she does not rush when with you and gives you all the time you need to ask questions.  our whole family is with Dr. Nordone!!</t>
  </si>
  <si>
    <t>The personnel is excellent &amp; *Dr. Rivera is more than excellent, from 1 to 10 I give an 11.</t>
  </si>
  <si>
    <t xml:space="preserve">All very good.  </t>
  </si>
  <si>
    <t>*Doctor Rivera is an excellent professional always attentive to any concern from the patient.</t>
  </si>
  <si>
    <t xml:space="preserve">I had a good experience all treated me good thanks.  </t>
  </si>
  <si>
    <t>Provider always takes the time to explained in details all my medical questions. She is very knowledgeable, professional and aware. All the Cooper doctors I met so throughout the years she is 1 of the 3 best doctors Cooper hired .</t>
  </si>
  <si>
    <t>Dr.Rivera is an excelent doctor and all tbe staff also.</t>
  </si>
  <si>
    <t>*Dr. Robertson &amp; *Pauline Sundell, RN, are excellent an always provider quality care.  They follow-up and research information when needed.  Very pleasant office experience.</t>
  </si>
  <si>
    <t>Excellent physician who spends time with patient.</t>
  </si>
  <si>
    <t>*Dr. Robertson explains EVERYTHING in complete detail.  I always leave the visit feeling safe &amp; confident because I am in his care.</t>
  </si>
  <si>
    <t>I like the fact that Dr.Robertson documents the significant points of our discussions and they are given back to me at the end of my visit...I'm 78, and I use the information frequently in my 'post visit' period.</t>
  </si>
  <si>
    <t>Cooper has excellent representatives in all staff of this office.  Dr. Robertson is the BEST!!!</t>
  </si>
  <si>
    <t>pleased</t>
  </si>
  <si>
    <t>Very satisfied overall.</t>
  </si>
  <si>
    <t>*Dr. Robertson, see me as I am, like *Dr. Hentz, what goals I can make.  All know my strengths and weakness including Eagles football.  *Drs. Vass pulm., M_____ (*Dave) Podiatry, *Swibinski endo., *Pollard ortho., *Lockman ortho.</t>
  </si>
  <si>
    <t>*Dr. Robertson's nurse *Pauline I take 'Warfarin' - She is excellent with blood count 'if' there are any FLORENCE NIGHTENGALE nurse she is one great, wonderful.</t>
  </si>
  <si>
    <t>Most of my appointments are at the Camden County College Campus, it is only 10min from my home Lindenwold NJ that is great!. The office is so calming, clean and decorated very nice... Dr.Robertson and his Staff are all awesome, I Love my doctor visits!!!</t>
  </si>
  <si>
    <t>This office runs very smoothly.  I'm an extremely pleased with *Dr. Robertson and his staff.</t>
  </si>
  <si>
    <t>I think *Dr. Robertson and all the staff are wonderful.</t>
  </si>
  <si>
    <t>I am very pleased with my childs health care provider. Dr. Robertson is very thorough and makes sure he explains every detail concerning her health in terms we both understand. My daughter feels very comfortable talking to Dr. Robertson.</t>
  </si>
  <si>
    <t>always pleasant, friendly, knowledgeable, and professional</t>
  </si>
  <si>
    <t>Dr. &amp; staff are always professional &amp; helpful.</t>
  </si>
  <si>
    <t>I feel very well cared for by this office and *Dr. Voyock is the best!</t>
  </si>
  <si>
    <t>I have been a patient of *Dr. Voyack for many years. He is very professional and listens to my concerns about whatever I ask. I have a lot of respect for him.</t>
  </si>
  <si>
    <t>doctor voyack is a great doctor , I always get the best care , office visits are always on time . and the staff is always welcoming , always look forward to my next apt .</t>
  </si>
  <si>
    <t>*Dr. Voyack always has time to listen and talk with me and is always very pleasant and encouraging.</t>
  </si>
  <si>
    <t>Doctor voyack, nurse,and office workers were all wonderful.  Inhad Avery pleasant time,considering that I was coughing my head off!</t>
  </si>
  <si>
    <t>This was one of the best doctors offices I've ever been to, between the office help, nurses and nicest doctor, I can only say how thankful I am to have found them!</t>
  </si>
  <si>
    <t>Everything was wonderful. First visit with this doctor.</t>
  </si>
  <si>
    <t>Very good care and professional.</t>
  </si>
  <si>
    <t>I feel very comfortable with *Dr. Voyack and all the staff members.</t>
  </si>
  <si>
    <t>*Dr. Voyack is patient, informative, thorough, and kind.  He provides detailed answers and info, and truly listens and cares.  He is a wonderful doctor and an exceptional human being.</t>
  </si>
  <si>
    <t>The nurse pat was very professional and office clerk sherry isvtge best</t>
  </si>
  <si>
    <t>The new offices are clean, the staff was professional and Dr. Voyack, as always was the caring, informative, understanding doctor he always is.  This is why I have been seeing him for the last 18 years.  I hope he never retires!</t>
  </si>
  <si>
    <t>Dr. went over my test results and gave me option on my medication since I have lost a lot of weight.  I was pleased with his manners.</t>
  </si>
  <si>
    <t>great experience  dr Voyack always gives sound advice and shows interest in his patients well being.</t>
  </si>
  <si>
    <t>The new building seams very nice at the Cooper Center.</t>
  </si>
  <si>
    <t>Very friendly and professional staff</t>
  </si>
  <si>
    <t>Dr Voyack is a wonderful, caring professional.</t>
  </si>
  <si>
    <t xml:space="preserve">I have been with *Dr. Voyack for over 2 years and is always a good medical visit.  *Dr. Voyack is a professional as for the front desk.  *Cherie is an awesome person when you come in the office, always a pleasure!!  </t>
  </si>
  <si>
    <t>Great visit - no issues!</t>
  </si>
  <si>
    <t>Dr. Voyack has good bed side manners and you feel comfortable with his decisions about your health needs.I request only him when I visit</t>
  </si>
  <si>
    <t>Meet doctor for the first time - liked him a lot - will be using him as my primary -</t>
  </si>
  <si>
    <t>I had a routine wellness visit.  The physician was pleasant, more sociable and engaging than the previous time where I felt a little 'processed'.</t>
  </si>
  <si>
    <t>Love Dr. Voyack. Always so calm and I feel he has my health needs as a priority.</t>
  </si>
  <si>
    <t>My experience with Dr. Voyack was excellent as usual.</t>
  </si>
  <si>
    <t>I am very pleased with Dr Voyack and his staff</t>
  </si>
  <si>
    <t>The receptionist is ALWAYS very professional, competent &amp; friendly I feel the office is on the ball when providing care.</t>
  </si>
  <si>
    <t>Excellent Care by whole staff! Treat you with respect and listen to all concerns!</t>
  </si>
  <si>
    <t>I thank Dr voyack for hos help and direction</t>
  </si>
  <si>
    <t>excellent team and Sherry was amazing and kind.</t>
  </si>
  <si>
    <t>My experiences with *Dr. Voyack, I would have liked him as my primary doctor.  My problem is I live in T_____ and the office is in M_____.  There is another office in D_____ which would be easier for me to get to.  He said he is at the office I believe 5 days a week.</t>
  </si>
  <si>
    <t>Very pleased and satisfied with Office and Staff and of course Dr. Voyack.</t>
  </si>
  <si>
    <t>I have more than 10 years being treated by *Doctor Decker and my family and I, (excellent doctor).</t>
  </si>
  <si>
    <t>I love *Dr. Decker!</t>
  </si>
  <si>
    <t>Dr. Decker was nice and professional.  very helpful!</t>
  </si>
  <si>
    <t>Dr Decker is never anything but polite, understanding, kind and knowledgeable.  I honestly feel like he cares about me as a person not just a patient.  He makes me feel like I matter.  His staff is great as well.</t>
  </si>
  <si>
    <t>My regular doctor was on vacation.  The first time I saw this doctor.  He was so, nice.  I would see him again if needed.</t>
  </si>
  <si>
    <t>My experiences were excellent.</t>
  </si>
  <si>
    <t>*Dr. Decker has the greatest bedside manner.  He listens, shows compassion and makes you feel comfortable.</t>
  </si>
  <si>
    <t>It was my first time at this doctors office, everyone was very nice and professional, they have a new system so you don't have to do 10 minutes worth of paper work before you get seen. The doctor was in to see me almost exactly on my appointment time and was very nice and listened to me. Dr. Decker and his staff were great ! made the new doctors office experience smooth and easy ! So happy I found a new doctor I'm comfortable with !</t>
  </si>
  <si>
    <t>very friendly staff</t>
  </si>
  <si>
    <t>*Dr. Decker is a very conscientious, professional.  He always takes time to listen and discuss my questions or concerns.  The office staff is warm and knowledgable.</t>
  </si>
  <si>
    <t>excellent as always. just love Dr. Decker. have recommended him to several friends</t>
  </si>
  <si>
    <t xml:space="preserve">I have never had a bad experience in the office.  The waiting room and exam rooms are always clean and the staff is always friendly and courteous. </t>
  </si>
  <si>
    <t>Great experience overall</t>
  </si>
  <si>
    <t>My husband and I have been going to Dr. Decker for 17 years and are very pleased with him as our primary physician.</t>
  </si>
  <si>
    <t>Dr Decker is extremely nice and very friendly. He always welcomes me and makes me feel at ease.</t>
  </si>
  <si>
    <t>Have nothing but praise for Dr. Decker and his long time staff, everyone is pleasant and helpful.</t>
  </si>
  <si>
    <t>Dr.Decker is great.</t>
  </si>
  <si>
    <t>Everyone pleasant and helpful.</t>
  </si>
  <si>
    <t>Dr. Decker and his office staff are extremely professional and friendly.  I don't think there is anything one could do to improve the existing facility and staff</t>
  </si>
  <si>
    <t>Great Doctor and practice</t>
  </si>
  <si>
    <t>I am very pleased with Dr. Decker and his staff.  Nancy and Jessica are the best at what they do.  Dr. Decker genuinely cares about me and my overall health.  I will go to him as long as he in practice.</t>
  </si>
  <si>
    <t>Time  not 100% sure - maybe half hour give or take - everyone in that office is very nice and kind</t>
  </si>
  <si>
    <t>Great    Dr.    smiled    shook my  hand   upbeat   personality.     perfect   interaction  and  treated  me  right......I  think  Dr  Decker is  someone  i  can  be  proud of  to  be  his   patient....</t>
  </si>
  <si>
    <t>overall, good.</t>
  </si>
  <si>
    <t>I had no problems with this office or doctor.</t>
  </si>
  <si>
    <t>dr decker is a wonderful person and I feel lucky to have his as my doctor for so many years!!</t>
  </si>
  <si>
    <t>Very pleased with the doctor and office staff.</t>
  </si>
  <si>
    <t>The office staff and Doctor Decker are excellent.  They are all assets to the Cooper Health Systems</t>
  </si>
  <si>
    <t xml:space="preserve">Everyone is always pleasant. </t>
  </si>
  <si>
    <t>It was a good experience.  It was a follow up for a PPD reading &amp; they were very accommodating.</t>
  </si>
  <si>
    <t>been seeing dr decker for over 30 yrs and in my opinion he is the best</t>
  </si>
  <si>
    <t>I called for an appointment in July, and got the appointment on Tuesday.  I don't think this is acceptable as far as a time frame goes.  I would think that there should be at least another Dr. there to help with the case loads!</t>
  </si>
  <si>
    <t>I went to Dr decker as a child and that is why I choose a family Dr for all of my children. Dr decker knows who were are when we walk in and there is something comforting about that. His energy makes it easy to trust that he has my children's best interest in mind at all times.</t>
  </si>
  <si>
    <t>Dr Decker and his entire staff are awesome</t>
  </si>
  <si>
    <t>Everyone  at the office is very pleasant and understanding.</t>
  </si>
  <si>
    <t xml:space="preserve">I love *Dr. Decker, he always knows what to do and can Dx with little effort.  I got BP med &amp; am doing great thanks to him!!  </t>
  </si>
  <si>
    <t>my experience was a very good one, receptionist, Nancy very pleasant and courteous, as was the nurse phys. practitioner....Pat..</t>
  </si>
  <si>
    <t>Dr. Decker is the BEST !!! I completely trust him with my health.  The medical staff is also the Best !!!</t>
  </si>
  <si>
    <t xml:space="preserve">Dr. Prettelt is worth waiting for, as he spends all the time needed with me, no rushing me out, and treats me with the utmost respect.  </t>
  </si>
  <si>
    <t>*Dr. Prettelt seems very competent, I am very pleased with the services I receive.</t>
  </si>
  <si>
    <t>overall excellent</t>
  </si>
  <si>
    <t>Everyone were excellent.</t>
  </si>
  <si>
    <t>*Dr. Prettelt is outstanding.  Not just as a doctor; but as a person who genuinely cares about my health.</t>
  </si>
  <si>
    <t>Good!</t>
  </si>
  <si>
    <t>I really like *Dr. Prettelt.  He appears to know his staff and listens carefully as much or more than he talks.  The staff (especially *Tiffany) also is knowledgeable and polite.</t>
  </si>
  <si>
    <t>*Dr. Prettelt is wonderful!  Caring, kind, listens, is educated &amp; a pleasure to see.  Staff is fantastic!</t>
  </si>
  <si>
    <t>Dr. Prettelt is an amazing doctor. I don't mind waiting a bit longer because I know he will spend extra time with me.  He is very thorough and attentive.</t>
  </si>
  <si>
    <t>All was fine and acceptable during this visit. Improvement over my last visit.</t>
  </si>
  <si>
    <t>Dr. Prettelt always helps me with a problem. I have a lot of faith in him. he is a good doctor and a great human being. love him.</t>
  </si>
  <si>
    <t>receptionist is warm and welcoming every time I go. MAs are professional and DR make me appreciate going to primary. never did prior to going to this office.</t>
  </si>
  <si>
    <t>excellent,  everyone  extremely professional  and knowledgeable.. Dr. Prettelt  is one of the most professional and caring doctor's  I know , I count it a nlrsding to be one of his patients.</t>
  </si>
  <si>
    <t>Provider &amp; staffs were cooperative &amp; I had a pleasant visit.</t>
  </si>
  <si>
    <t>My overall experiences at this clinic and with Dr. Prettelt have been good.</t>
  </si>
  <si>
    <t>*Dr. Prettelt is always very thorough during his visit time.  He takes as much time as is needed during visit.  Most of the people in the waiting room, like myself, were willing to wait additional time because everyone is aware of *Dr. Prettelt's style.</t>
  </si>
  <si>
    <t>Great experience. Great staff, wonderful doctor and the manager was very helpful and friendly.  The facility is really run down and needs a facelift otherwise I have no issues.</t>
  </si>
  <si>
    <t>First visit. Happy with results.</t>
  </si>
  <si>
    <t>Dr Prettelt is the best!!!</t>
  </si>
  <si>
    <t>good visit...great Dr.</t>
  </si>
  <si>
    <t>I have always gotten very good care and my family also goes here.</t>
  </si>
  <si>
    <t>This was my first time visiting this practice as well as with my doctor and everyone was extremely pleasant and professional. All of my healthcare providers preformed hand higeine before examining me and my doctor spent quality time explaining who he is, about Cooper all that Cooper has to offer to it's patients. I am extremely impressed with this office and I will recommend it as well as my doctor to others.</t>
  </si>
  <si>
    <t>the staff is very polite and Professional and the Doctor's are The Greatest</t>
  </si>
  <si>
    <t>Dr Prettelt is one of the best Doctors I have ever had</t>
  </si>
  <si>
    <t>none , doc. P made up for wait by being thorough</t>
  </si>
  <si>
    <t>best doctor</t>
  </si>
  <si>
    <t>A year ago, my emotional/mental HEALTH was spiraling out of control.  Thanks to *Dr. Willard, my life is much better now.  She is compassionate and sympathetic - - but tells it like it is.  I will forever be thankful to her.</t>
  </si>
  <si>
    <t>No problems - completely satisfied w/visit.</t>
  </si>
  <si>
    <t>Dr. Willard is very thorough</t>
  </si>
  <si>
    <t>I really enjoy my Dr she is a wonderful person explains everything and has time to listen to me</t>
  </si>
  <si>
    <t>Great dr. &amp; office staff.</t>
  </si>
  <si>
    <t>seem to like this doctor a lot. this was my first time there.</t>
  </si>
  <si>
    <t xml:space="preserve">I am a long time patient of *Dr. willard.  I trust her judgments and advice.  She's very knowledgeable in her profession, and makes me fell comfortable.  I love my dr. </t>
  </si>
  <si>
    <t>for a first visit, I was very pleased with the staff and the doctor.</t>
  </si>
  <si>
    <t>very pleasant experience with Dr.Mary Willard!</t>
  </si>
  <si>
    <t>Everything was good.  Staff pleasant, Doctor Williard is awesome.</t>
  </si>
  <si>
    <t>The Doc &amp; staff very good for me .</t>
  </si>
  <si>
    <t>Love the office employees - staff love my doctor pleasant people and the doctor is direct - love her.</t>
  </si>
  <si>
    <t>Wonderful doctor and the staff is great. Always helpful in short period of time</t>
  </si>
  <si>
    <t>Provider (*Dr. Chan) was very pleasant, understanding and personable.  He was even nice thorough</t>
  </si>
  <si>
    <t>I don't remember ever having to wait more than 15min.  I can depend on the time and confidently schedule my other business appointments.</t>
  </si>
  <si>
    <t>*Dr. Chan is really a very patient doctor.  He can understand my language (Cantonese).  Thanks *Dr. Chan.</t>
  </si>
  <si>
    <t>Feeling Good &amp; Comfort</t>
  </si>
  <si>
    <t>Dr. Chan is a very caring health professional and accords you with utmost respect and dignity. Very likeable guy.</t>
  </si>
  <si>
    <t>The overall experience was good except for the amount of time I had to wait.</t>
  </si>
  <si>
    <t>Dr. Chan is very good and patient in listening and asking questions in details.</t>
  </si>
  <si>
    <t>I am very happy with this office and the professionals who work here.</t>
  </si>
  <si>
    <t>no bad experiences at this location. Everyone extremely nice, helpful and professional.</t>
  </si>
  <si>
    <t>my experience is always great at this office. I have no complaints with the doctors or staff. I am not complaining about wait time because when I see the doctor I ask questions and that takes time.</t>
  </si>
  <si>
    <t xml:space="preserve">The television was set to a game show.  That is good.  I am offended when fake news is on business waiting rooms. </t>
  </si>
  <si>
    <t>I met a. new med asst Ed, very nice and calm approach</t>
  </si>
  <si>
    <t>dr.can great personal attention with keen problem solving ability.  first time seeing him and would like my entire family to see him as primary.  he is a gem for this practice!!we miss Dr. Yorio very much :(</t>
  </si>
  <si>
    <t xml:space="preserve">The staff was very knowledgeable to my situation and very polite. </t>
  </si>
  <si>
    <t>I have an amazing experience every time I go to this office, from the providers, staff and the manager which always seems to be in the loop of things.</t>
  </si>
  <si>
    <t>good hospital and excellent doctor</t>
  </si>
  <si>
    <t>I was treated with kindness, sincere attitude and very kind in listening to my concerns - we need more dr.'s with *Dr. Pauls skills.</t>
  </si>
  <si>
    <t>*Dr. Paul is smart &amp; cares about his patients.</t>
  </si>
  <si>
    <t xml:space="preserve">Just love *Dr. Paul. </t>
  </si>
  <si>
    <t>Overall experience good as always!</t>
  </si>
  <si>
    <t xml:space="preserve">Very, very good experiences. </t>
  </si>
  <si>
    <t>I have used Dr Paul since 1980. I have had nothing but pleasant experiences with Dr Paul and his Staff.</t>
  </si>
  <si>
    <t>this was my first visit with this office I was very satisfied here I will be a patient here everybody was great</t>
  </si>
  <si>
    <t>Julie and and Dr. Paul great</t>
  </si>
  <si>
    <t>I always have only good experiences at this office.  Everyone is very nice and helpful.</t>
  </si>
  <si>
    <t>DR.PAUL WAS EXCELLENT AND MADE ME FEEL VERY COMFORTABLE WHEN AT FIRST I WAS A LITTLE NERVOUS</t>
  </si>
  <si>
    <t>Once Dr. Paul got to know my personality, his recommendations were spot on &amp; my health began improving month by month.</t>
  </si>
  <si>
    <t>I continue to see Dr. Paul because we have a good relationship.  He listens to me, he asks relevant questions in order to get more information, and his first response is not to just add a new prescription whenever something comes up.</t>
  </si>
  <si>
    <t>Doctor very professional and shows true interest and concern</t>
  </si>
  <si>
    <t>my experience couldn't have been any better.</t>
  </si>
  <si>
    <t xml:space="preserve">No bad experience. </t>
  </si>
  <si>
    <t>I have confidence in *Dr. Patel and her medical team for my health care needs.  Cooper University health care is managed better than Kennedy Family Health.</t>
  </si>
  <si>
    <t>I felt informed, relaxed and comfortable during 'Medicare 65' test, health questions, exam and discussion.</t>
  </si>
  <si>
    <t>I could not be more pleased with the care received my last visit to Cooper family medicine.</t>
  </si>
  <si>
    <t>Dr Patel was extremely pleasant and easy to talk to</t>
  </si>
  <si>
    <t>Great Doctor. Very caring. Knew and related to me well. excellent care giver.</t>
  </si>
  <si>
    <t>My experience was overall very good here!</t>
  </si>
  <si>
    <t>Dr Patel is awesome. she is very thorough and caring.</t>
  </si>
  <si>
    <t>This was my daughter's first time meeting Dr. Patel and it went very well. She was very informative and spoke to her directly about her issues, while addressing my concerns, as well. Between not having to wait too long to having a pleasant and informative MA, Madeline, to Dr. Patel being very helpful, this was by far one of the best visits at this office, yet. Way to go Sewell FM!!</t>
  </si>
  <si>
    <t xml:space="preserve">I have just moved into area.  My family goes here so I now go - love it and love *Dr. Patel.  So friendly and kind as well as staff.  After 74 years I finally found the best. </t>
  </si>
  <si>
    <t>I am a new patient and look forward to seeing Dr. Patel for overall health maintenance.</t>
  </si>
  <si>
    <t>This was my first appt. with Dr. Patel who is my new PCP.  I like this new doctor just fine.</t>
  </si>
  <si>
    <t>Dr Patel is a very informative. she makes you feel comfortable and I would definitely recommend her to my friends and family.</t>
  </si>
  <si>
    <t>Good visit.  My child is comfortable with the office and Dr. Patel.</t>
  </si>
  <si>
    <t>Mother of patient completed form patient has severe persistent mental illness and drug addiction.  This clinic is very respectful of patients who are suffering.  Need more locations offering this level of quality of care to those that are suffering this nationwide CRISIS.</t>
  </si>
  <si>
    <t xml:space="preserve">I only saw *Dr. Baston once I regularly saw *Dr. Salzman and he is the best!  He always tries to help you keep you informed and he actually won't let you leave his office without making sure all of your medical needs are satisfied. </t>
  </si>
  <si>
    <t>Fast professional.</t>
  </si>
  <si>
    <t>love the office.   joy, barb, Kellie, and Robyn are great</t>
  </si>
  <si>
    <t xml:space="preserve">I was well treated, the doctor listened to my concerns and answered my questions. </t>
  </si>
  <si>
    <t xml:space="preserve">*Dr. Clowers, as with all my Cooper personnel, was great to see for the problem.  Thank you. </t>
  </si>
  <si>
    <t>I'm a new client.  I feel comfortable with this provider!</t>
  </si>
  <si>
    <t xml:space="preserve">I was completely satisfied with the service I received I have started recommending the facility to other family &amp; friends. </t>
  </si>
  <si>
    <t>Dr. Clowers and his support staff in this office were exemplary.</t>
  </si>
  <si>
    <t>Dr. Clowers as well as all the Doctors and staff of the entire 'Cooper Group' are awesome !!</t>
  </si>
  <si>
    <t>Everyone was extremely pleasant. Nice spacious waiting area with large Flat screen Tv. The staff and Dr Clower make you feel good about your visit. The atmosphere gives you a sense, You're not just a patient.</t>
  </si>
  <si>
    <t>My experience was great overall</t>
  </si>
  <si>
    <t>Excellent service by the doctor and his staff.  The doctor is also very knowledgeable in his field.</t>
  </si>
  <si>
    <t>Most enjoyable experience I had in a Dr office ever!! I will be transferring my primary care to this office</t>
  </si>
  <si>
    <t>Excellent across the board! The staff is friendly and courteous. Dr Clowers took time to listen to me and did not make me feel rushed during the appointment.</t>
  </si>
  <si>
    <t>My entire experience here was excellent. Every staff member was courteous and very welcoming. This was my first visit to this center, but it will not be my last. I'm definitely glad I made the choice to make an appointment at this particular office. I was welcomed and treated very well.</t>
  </si>
  <si>
    <t>I really Like the doctor and this office and decided to switch my primary care physician to Dr. Clowers</t>
  </si>
  <si>
    <t>Dr Clowers is Great</t>
  </si>
  <si>
    <t>the dntire dtafg is very .  pleasant and professional.  I am very pleased with the service I receive each time I have an appointment.</t>
  </si>
  <si>
    <t>LOVE LOVE LOVE Samantha at front desk!! She is wonderful; very professional, respectful, and efficient. This was my initial visit coming from Internal Medicine and so far I am very happy that I switched. The MA/Nurse was great and I loved Dr Clowers. He had an intern with him who was also very good. Overall, great visit!</t>
  </si>
  <si>
    <t>Updated and explained my health issues. Staff and Doctor Clowers is very polite and professional. He was extremely helpful, took the time to explain issues, and is very nice.</t>
  </si>
  <si>
    <t>I followed Dr. A. Clowers to this location from Baltimore to New Jersey, if I had any doubt about him or his practiced I would have never bothered to travel for a little over an hour to see him. On that note, I'm proud to have him as my doctor.</t>
  </si>
  <si>
    <t>I haven't had any bad experiences with my primary care doctor jennifer A very caring and understanding physician</t>
  </si>
  <si>
    <t>I really liked *Dr. Jennifer Abraczinskas, MD!  She cleared me for spinal cord surgery which was performed on 7/26/17 by my Cooper Neuro. *Dr. Steven Yocom, who I also love!  I pray both *Dr. Abraczinskas &amp; *Dr. Yocom always stay with Cooper!</t>
  </si>
  <si>
    <t>experience was very good the doctor is pleasant and answered all questions and explained what she was doing and in short was very helpful</t>
  </si>
  <si>
    <t>*Dr. Jenn is fantastic.</t>
  </si>
  <si>
    <t>i was 45 minutes early for my appointment i like this Dr. she is knowledgeable, patient, and energetic. I felt comfortable speaking with her.</t>
  </si>
  <si>
    <t xml:space="preserve">*Dr. A suggested a (non prescription) generic medicine that is working great.  I hope you contact her and tell her how pleased I am - </t>
  </si>
  <si>
    <t>thanks alot for the care</t>
  </si>
  <si>
    <t>Dr. Abraczinskas was wonderful, she made me feel at ease and the whole experience was very professional and personable.</t>
  </si>
  <si>
    <t>she was an excellent physician, really cares about patient.</t>
  </si>
  <si>
    <t>provider listened to all my questions and concerns and did not try to rush me</t>
  </si>
  <si>
    <t>I was so impressed by Dr. Abraczinskas that I'd prefer her as my primary care physician.</t>
  </si>
  <si>
    <t>very informative about my health and great advice to stay healthy as possible  and promote a postive way to see health issues</t>
  </si>
  <si>
    <t>It was my first visit with *Dr. Mulberg and I really appreciated her help.  I would have seen her again if she hadn't left Cooper.</t>
  </si>
  <si>
    <t>Always prompt and very polite.</t>
  </si>
  <si>
    <t>Excellent care from start to finish.</t>
  </si>
  <si>
    <t>This dx sees me only once a yr. for liver.  But he had all my extensive records from my hospital stay in Nov. &amp; Dec. &amp; recent blood test because *Dr. Green had ordered one.  Thank you, Cooper Hospital &amp; Physicians.</t>
  </si>
  <si>
    <t>The entire staff in Dr. Giordano's office are the most professional staff I have ever come across. Dr. Giordano is the best in Cooper Medicine. A true professional.</t>
  </si>
  <si>
    <t>Very professional A+.</t>
  </si>
  <si>
    <t>All was well with my visit.</t>
  </si>
  <si>
    <t>over all great experience at this office</t>
  </si>
  <si>
    <t>Doctor was very good, took time to explain things to me.  Thought he was great!</t>
  </si>
  <si>
    <t>I cannot say enough about Dr. Giordano. He took time to listen to me and educate me. I highly recommend him to anyone looking for a GI doc!</t>
  </si>
  <si>
    <t>Very Attentive Doctor</t>
  </si>
  <si>
    <t>I truly had an awesome experience.</t>
  </si>
  <si>
    <t>excellent Visit</t>
  </si>
  <si>
    <t>Everyone was great.  *Dr. Giodano surpassed my expectations.  He was the first doctor to really show that he cared for my wellbeing and followed through from his heart.  Very grateful!</t>
  </si>
  <si>
    <t>It was my 1st visit and my doctor was very detailed, gave me his advice with options and made it a very pleasant experience. The Medical Assistant was awesome, along with Practictioner which was excellent and everyone I came in contact with was pleasant. I would definitely recommend my family and friends to this practice.</t>
  </si>
  <si>
    <t>excellent experience very thorough</t>
  </si>
  <si>
    <t xml:space="preserve">*Dr. Giodano was exceptionally kind &amp; a good listener. </t>
  </si>
  <si>
    <t>I really appreciated the time Dr Giordano took with me discussing my health concern and treatment options.</t>
  </si>
  <si>
    <t>very well managed,everyone was well informed and courteous</t>
  </si>
  <si>
    <t>Excellent experience. Very caring provider.</t>
  </si>
  <si>
    <t>Extremely impressed with the entire staff. I have never been treated so well in a medical setting.</t>
  </si>
  <si>
    <t>Doctor &amp; his staff are very nice. why don't we receive any survey from  Dr. Richter's area? Is it Doctor's choice who he sends survey to?</t>
  </si>
  <si>
    <t>Provider very friendly, curious about my public activities.</t>
  </si>
  <si>
    <t>Dr. Goldstein was very informative.  He explained all that was going to happen during both procedures that I am having in the next few weeks.  I was satisfied with my 1st visit with him.</t>
  </si>
  <si>
    <t>I had a pleasant experience.</t>
  </si>
  <si>
    <t xml:space="preserve">Did not have to wait at all.  *Dr. Goldstein is the only doctor I know that is on time and does not keep you waiting. </t>
  </si>
  <si>
    <t>Pleasant truly a well trained office staff.</t>
  </si>
  <si>
    <t>Everyone very polite, courteous.</t>
  </si>
  <si>
    <t>*Dr. Goldstein is a great doctor.</t>
  </si>
  <si>
    <t>Treated with courtesy and respect.</t>
  </si>
  <si>
    <t>y experience with this provider was as expected and most satisfying !!!</t>
  </si>
  <si>
    <t>Doctor is excellent and he addressed all my concerns including my bad feelings.</t>
  </si>
  <si>
    <t>Dr. Goldstein is an excellent doctor and I trust him.</t>
  </si>
  <si>
    <t>very good. was taken in as soon as I got there</t>
  </si>
  <si>
    <t>everything was great ,there is a check out receptionist Alli I think that's her she is very helpful and nice.Cooper is a great  hospital.This is a great hospital.</t>
  </si>
  <si>
    <t>Loved *Dr. Capanescu!</t>
  </si>
  <si>
    <t>Dr. Capenescue was very thorough and knowledgeable. She listened carefully to my questions and didn't rush me at all through my exam, she was very patient and caring. She took whatever time was needed during my visit and I really appreciated that!</t>
  </si>
  <si>
    <t>They give me any request right away, for prescription refill, or x-ray referral.  Nice team work.</t>
  </si>
  <si>
    <t>Very friendly and courteous staff.</t>
  </si>
  <si>
    <t>I think Dr.Capanescu is a great Doctor.</t>
  </si>
  <si>
    <t>Shannon on the nursing staff was very kind. Dr. Capanescu was professional and she really took the time to explain things to me and answered all my questions. This was my first visit and I feel confident being under her care.</t>
  </si>
  <si>
    <t>Very good experience.  Left feeling satisfied.</t>
  </si>
  <si>
    <t>Dr. Capenescu is an excellent gastroenterologist that I know</t>
  </si>
  <si>
    <t>I have no complaints at all.  I love my doctor.  He's an excellent doctor (*Christopher Deitch).</t>
  </si>
  <si>
    <t>Doctor Deitch is the BEST! He always takes his time with you and makes sure you understand everything.</t>
  </si>
  <si>
    <t>very nice office setting, very courteous staff and good physician</t>
  </si>
  <si>
    <t>*Dr. Deitch has been my gastro Dr. for several years now he's always very pleasant and cares a lot for his patients.</t>
  </si>
  <si>
    <t>This was my first visit with *Dr. Deitch and to this office and I had such an excellent visit! The receptionist were so friendly and easy to speak to and *Dr. Deitch is so awesome, friendly, listens to you and explained everything in detail. One of the best Drs. and office visit I've ever had!</t>
  </si>
  <si>
    <t>This was my first time seeing Dr Deitch. I was very pleased with the visit and medical advice.</t>
  </si>
  <si>
    <t>It was a good experience.</t>
  </si>
  <si>
    <t>my experience's have always been good with staff, nurses, and DR's!</t>
  </si>
  <si>
    <t>was a good visit</t>
  </si>
  <si>
    <t>Have nothing bad to say.  My experience has always been positive.</t>
  </si>
  <si>
    <t>Best Dr. in Salem Co.</t>
  </si>
  <si>
    <t>Both of these Physicians make a Great Team in providing the BEST Care any patient could ever hope to have! I have already shared my praises with my family and friends.</t>
  </si>
  <si>
    <t>the doctor was one of the nicest I have seen.  he made me feel very comfortable.the staff were great too.</t>
  </si>
  <si>
    <t>Everything was excellent. Dr. DiSipio always takes time to listen and to talk with me. He is not is a hurry likes other doctors do.  I really love Dr. DiSipio. God bless him and his family always.</t>
  </si>
  <si>
    <t>I had a very positive experience</t>
  </si>
  <si>
    <t>very happy with the care I received. Thank you.</t>
  </si>
  <si>
    <t>dr. DeSipio was thorough, pleasant, well informed about the reason for my visit.  I was very impressed by him and would highly recommend him to others.</t>
  </si>
  <si>
    <t>He is truly an amazing &amp; caring doctor.  He is an asset to your organization.</t>
  </si>
  <si>
    <t>excellent doctor.</t>
  </si>
  <si>
    <t>My Doctor was kind and graceful.  He understood more than just my physical ailments and made me feel capable as opposed to being inept  He made me understand that this was such a major health crisis and I need to take care of that issue and be patient with the lack of disability insurance and just concentrate on my physical and mental health and I am so grateful</t>
  </si>
  <si>
    <t>Dr. DeSipio is very thorough, always listens patiently.  All staff very pleasant.</t>
  </si>
  <si>
    <t>everyone was polite, respectful, and courteous</t>
  </si>
  <si>
    <t>Doctor Despirio listened to any comments and questions I had, and answered them to my satisfaction. He made copies of a medical exam I had done else where, for his own records, so as to better treat me. The outer office personnel were clear in their work and assisted me to get my lab work done quickly in the same visit.</t>
  </si>
  <si>
    <t>pleasant staff and doctor</t>
  </si>
  <si>
    <t>Doctor's nurse was very comforting and pleasant. Doctor made me feel comfortable and was very informative.  I selected the right doctor.</t>
  </si>
  <si>
    <t>Nancy was first person I meet, everyone else just got better, then she checked me out and was icen on my cake. great experience</t>
  </si>
  <si>
    <t>I've seen dr. Elfant for17 years he is excellent</t>
  </si>
  <si>
    <t>very friendly and helpful persons</t>
  </si>
  <si>
    <t>very professional !</t>
  </si>
  <si>
    <t>made me feel relaxed and helpful. very pleasant</t>
  </si>
  <si>
    <t>excellent provider and staff</t>
  </si>
  <si>
    <t>I had a good experience related to my overall assessment. And, I would recommend my friends and family to visit Dr. Adam Elfant.</t>
  </si>
  <si>
    <t>I was treated with courtesy by Dr. Elfant.  He answered my questions regarding procedure I am scheduled to have.  I am so pleased to have him as my doctor.</t>
  </si>
  <si>
    <t>*Doctor Elfant and his assistant were informative and attentive.</t>
  </si>
  <si>
    <t>My first visit to this Dr.'s office everyone was very nice and the Dr. explained every detail to me for my upcoming procedures.</t>
  </si>
  <si>
    <t>Excellent - from the staff at the front to talking with Dr. Elfant about the procedure that will be done in a few weeks. Everyone was efficient and friendly, Dr. Elfant did not rush me, I had a few questions which were answered - I was totally treated as a person/patient, not a number - I would highly recommend this office and Dr. Elfant.</t>
  </si>
  <si>
    <t>everyone very professional in the office.</t>
  </si>
  <si>
    <t>was seen for specialty visit for procedure to be performed.  Dr. was knowledgeable as to my condition and specific concerns.</t>
  </si>
  <si>
    <t>N/A to question 12 because results weren't back by the time this surgery came.  N/A to #1 above because there were no delays.</t>
  </si>
  <si>
    <t>I pleased with the treatment, good service, I can't demand more -</t>
  </si>
  <si>
    <t>from the staff at reception to the doctor, I was extremely impressed and grateful for the excellent service during this visit</t>
  </si>
  <si>
    <t>this vs was a good experience.   I was impressed with how much Dr.Judge knew of my health history before I ever met him.  He obviously had a conversation with Dr. McCleery prior to my vs, and was prepared to listen and talk with me.  Once again I am pleased with the care I receive from the GI physicians.</t>
  </si>
  <si>
    <t>Everyone acted professionally.</t>
  </si>
  <si>
    <t>Dr. Judge evaluated my GI conditions &amp; medications. He is caring &amp; knowledgeable about my other health issues &amp; their influence on my GI problems. He has helped me greatly.</t>
  </si>
  <si>
    <t>all staff very nice and pleasant - doctor is the best - 5 gold stars!!!!</t>
  </si>
  <si>
    <t>All good - it's always good when I visit Dr. Judge.  My only wish, is that he had an office a wee bit closer to Cape May County : )  However, he is totally worth the ride!</t>
  </si>
  <si>
    <t>we liked him a lot and also the other Dr that was with him that day..last name was Patel</t>
  </si>
  <si>
    <t>Always a good experience there.  Thank you.</t>
  </si>
  <si>
    <t>The Dr. was excellent.  I was very happy with her.</t>
  </si>
  <si>
    <t>*Dr. McCleery is wonderful - very warm &amp; personable &amp; thorough in her exams, ordering tests, etc.  She is also great with putting her patients at ease and with explaining different procedures &amp; conditions.  Her office staff is wonderful too!</t>
  </si>
  <si>
    <t xml:space="preserve">Excellent!  </t>
  </si>
  <si>
    <t>person in waiting room spoke very load on long cell phone conversation</t>
  </si>
  <si>
    <t>Always a good experience with this provider.</t>
  </si>
  <si>
    <t>The GI Dr. was GREAT and caring</t>
  </si>
  <si>
    <t>*Dr. McCleery is always thorough, personable, thoughtful and up to date on my condition.</t>
  </si>
  <si>
    <t>Dr. Mccleary is an excellent physician.  She makes you feel comfortable while answering questions while giving medical advice.</t>
  </si>
  <si>
    <t>Dr mcclery and this office have always been the best and I travel further to still see her and will continue.</t>
  </si>
  <si>
    <t>IT WAS VERY GOOD</t>
  </si>
  <si>
    <t>I really appreciate the thorough care I receive.</t>
  </si>
  <si>
    <t>I was very grateful that when the physician was running late I received a phone call 30 minutes prior to my appointment so I was made aware. when I arrived at the new time I was roomed within 10 minutes and seen by the doctor within 5 minutes of ma completion of rooming. This was greatly appreciated. I felt as though she honored and valued my time.</t>
  </si>
  <si>
    <t>A a long time Cooper Health System patient this was one of the best experiences I have had. I came back to Dr. McCleery because I know I can count on her medical brilliance when I am really sick and she has the best sense of humor. She makes you feel comfortable and confident that you will feel better soon.</t>
  </si>
  <si>
    <t>As always, I am very pleased with the care I receive from my Cooper Physicians and staff</t>
  </si>
  <si>
    <t>This was the first time I had seen this physician but she was very informed about my history and very patient with my attempts to explain my situation</t>
  </si>
  <si>
    <t>Best doctor I have ever been too!  So happy!  Thank you!</t>
  </si>
  <si>
    <t>Very good experience. Staff and doctor was wonderful.</t>
  </si>
  <si>
    <t>The receptionist was friendly and efficient.  *Dr. Peikin is always kind and very thorough.</t>
  </si>
  <si>
    <t>staff and physician were very professional, and made me feel comfortable</t>
  </si>
  <si>
    <t>No complaints!</t>
  </si>
  <si>
    <t xml:space="preserve">All staff were professional and thorough. </t>
  </si>
  <si>
    <t>Have visited this phys. for past svcs. true evaluation is I continue to use his svcs.</t>
  </si>
  <si>
    <t>excellent and thorough dr.very pleasant and reassuring.</t>
  </si>
  <si>
    <t>all outstanding.</t>
  </si>
  <si>
    <t>this is a very pleasant office, not just because of coffee, tea and TV but doctors, nurses, the check in check out are ALL well trained in the respect of their patients GREAT JOB</t>
  </si>
  <si>
    <t>Keep doing the good job - everyone in your office was very nice and efficient.</t>
  </si>
  <si>
    <t>very knowledgeable physicianpleasant staff</t>
  </si>
  <si>
    <t>I've been a patient of the Cooper health system for iver35 years. I use to reside in the Camden county area up until about 25 years ago and travel to Cooper health because of the exceptional care I always received. Tjis visit to Dr Pieken was due to having a GI issue which initially could not be identified by Dr Patel (Cooper Heslth) after running extensive tests. I was seen almost immediately by Dr Pieken for upper/lower GI scoping. Dr Pieken was able to diagnose and successfully treat by ailment.</t>
  </si>
  <si>
    <t>*Dr. Wang is very nice, he is an awesome provider.  He explaining to me very clearly what I need to know and to all my question.  He very care about his patient.</t>
  </si>
  <si>
    <t>I had a great experience.</t>
  </si>
  <si>
    <t>it was fine. doctor and staff were very courteous and professional.</t>
  </si>
  <si>
    <t>I have to do better and can concerning my overall health and wellness. Both Doctors Nami Kim and Y. Wang have encouraged me to do so. I have left there offices feeling like they have my back and I am not alone in this process. I'm thankful they and there staff work for Cooper Hospital.</t>
  </si>
  <si>
    <t xml:space="preserve">I was very pleased with m provider, he (*Dr Wang) was very helpful.  He seemed very caring, and concerned about me getting what I needed.  </t>
  </si>
  <si>
    <t>Everything was good</t>
  </si>
  <si>
    <t>Dr. Wang is absolutely wonderful! He calls every couple of months to discuss my well-being and bloodwork results.</t>
  </si>
  <si>
    <t>mostly good.</t>
  </si>
  <si>
    <t>Had a great experience with the doctor.</t>
  </si>
  <si>
    <t>overall experience was pleasant.</t>
  </si>
  <si>
    <t>Everything is good they are an excelent team. And I blessed them because they know how to take care me. I'm so happy with my doctor and the team in the office.</t>
  </si>
  <si>
    <t>I have seen Dr. Wang at least 6 times over the past couple years and have been very pleased with him</t>
  </si>
  <si>
    <t>appointment went Rally well, especially with the doctor.</t>
  </si>
  <si>
    <t>I was pleased with treatment received and care of the staff.</t>
  </si>
  <si>
    <t>*Dr. Wang was wonderful 2 weeks ago on 8-17-17 I saw *Dr. McClane also wonderful as was nurse *Jackie and *Helena McEllenney nurse practitioner she was so kind and helpful wonderful person.</t>
  </si>
  <si>
    <t>i was treated very well, doctor listened intently to my concerns. i was pleased with my expierence.</t>
  </si>
  <si>
    <t>Dr. Wang is my new gastroenterologist. I am very pleased with him as my doctor and great person. His demeanor is outstanding and his thoroughness is excellent.</t>
  </si>
  <si>
    <t>My name is Kathy. I'm her daughter, I take my mom go to see doctor every time. So . I fill this from for her. This office every one take care my mom very good. Doctor spend time enough time with my mom. And explain for me about my mom .so doctor Wang really take care good my mom thank you Cooper</t>
  </si>
  <si>
    <t>Dr. Wang was very knowledgeable about options for treating my ulcerative colitis. He discussed pros and cons of each treatment with me. I appreciate that he explained my choices and made me part of the decision making. He is an excellent physician. The receptionists and other staff were very kind and helpful. I would definitely recommend this practice.</t>
  </si>
  <si>
    <t>*Dr. Wang is the best doctor I could ask for.  He is always responsive, thoughtful, and intelligent in his approach to my health.  He goes above and beyond for me and I appreciate him.</t>
  </si>
  <si>
    <t>My good experience was I didn't have to go on facebook. I was seen very quickly &amp; the doctor came right in 2 minutes then he explained about my own films &amp; what plan of action to do.</t>
  </si>
  <si>
    <t xml:space="preserve">I love *Dr. Wang he is both professional and compassionate.  He always make one feel better when I see him.  I really trust him. </t>
  </si>
  <si>
    <t>very good location, staff and Doctor</t>
  </si>
  <si>
    <t>very nice doctor, took his time, explained well, repeated to make sure I understood</t>
  </si>
  <si>
    <t>very attentive and informative</t>
  </si>
  <si>
    <t>dr wang was extremely professional and courteous. I can tell he truly cares about his patients. thank you dr wang!!</t>
  </si>
  <si>
    <t>everything was extremely pleasant and timely. Dr Wang was informative and I felt knowledgeable after my office visit. I found Dr Wang to be very nice.</t>
  </si>
  <si>
    <t>Very helpful and nice.</t>
  </si>
  <si>
    <t>*Dr. Wang went the extra mile by calling me the next day with an answer to a question raised during the appointment.</t>
  </si>
  <si>
    <t>the best Dr ever. very pleasant, knowledgeable and with a high level of professionalism. I have my entire family come to him.</t>
  </si>
  <si>
    <t>This was my first time to meet *Dr. Wang.  He was a good listener &amp; was very clear about the tests he was ordering.</t>
  </si>
  <si>
    <t>*Dr. Wang was very patient with me.  He explained everything in detail to me.  He gave me excellent care I can imagine.  Definitely 5 star experience!</t>
  </si>
  <si>
    <t>Dr. Wang was very courteous and very knowledgeable and he explained every questions I had regarding my health condition.I will bring my husband to Dr. Wang for his endoscopy.</t>
  </si>
  <si>
    <t>Dr Wang is such a pleasant doctor. He l truly cares about his patients!</t>
  </si>
  <si>
    <t>i was very happy that first time waiting in reception was less than 10 minutes and waiting to see doctor less than 5 minutes. our time is important too. also doctor went over my medical history about my problem and not just tryinh to fix current health issues that i have</t>
  </si>
  <si>
    <t>Always a pleasure at this location staff and providers are very helpful and respectful. Assessment was nice and easy to complete</t>
  </si>
  <si>
    <t>Felt the Doctor was VERY ATTENTIVE and knew what he was doing/talking about!</t>
  </si>
  <si>
    <t>Most importantly, the responsiveness and thorough attention by Dr. Wang to my recent medical history, resulting in questions about different aspects of recent hospitalizations.  I felt respected and that he truly cared about providing a continuity of care that would address serious issues in such a way that they will be resolved.</t>
  </si>
  <si>
    <t>doctor was very understanding, nice, polite and helpful.</t>
  </si>
  <si>
    <t>Dr. Wang is pleasant to work with, very polite and being very passion in listening to what I had to say</t>
  </si>
  <si>
    <t>Dr Wang is the greatest. He always listen and his always available</t>
  </si>
  <si>
    <t>Staff was very pleasant and courteous.</t>
  </si>
  <si>
    <t>Excellent staff and TIFFANY that handles insurance and appointments is awesome and kind,Thank you very much ,lighterly saving my life.</t>
  </si>
  <si>
    <t>I thought Dr. Ho was helpful, but really wanted we to refer most of my questions Dr. Deitch since that is usually who I see for GI issues.</t>
  </si>
  <si>
    <t>every thing was done in a very professional and kind manner</t>
  </si>
  <si>
    <t>it was better than expected</t>
  </si>
  <si>
    <t>*Dr. Ho listened to me, answered all my questions and was straightforward pleasant and professional.</t>
  </si>
  <si>
    <t>they all are very care for there patient</t>
  </si>
  <si>
    <t>I have nothing but praise for the doctor and the clerks in this office.</t>
  </si>
  <si>
    <t>This appointment with *Dr. Aikin's was an initial consultation for my recently diagnosed ovarian cancer.  The initial visit was actually scheduled for the following week, but was moved up due to a cancellation.  I appreciated being called &amp; seen a lot sooner.</t>
  </si>
  <si>
    <t xml:space="preserve">Cooper Hospital and it's staff are tops.  Never had better care when I was in Operating Room and in Surgicenter. </t>
  </si>
  <si>
    <t>*Dr. Aikins and staff, are very professional.  Very pleased with him since 2012 surgery.</t>
  </si>
  <si>
    <t>*Dr. Aikins was kind enough to work with my urologist who is not a Cooper employee and input diagnosis test results for me.</t>
  </si>
  <si>
    <t>Dr Aikins and the staff are wonderful.  Dr Aikins is such a pleasant man. He truly cares about how I am feeling and  has best bed side manner. He is truly the best surgeon I have ever had.</t>
  </si>
  <si>
    <t>alll good</t>
  </si>
  <si>
    <t>Everybody was nice.  *Dr. Aikins very pleasant and polite.  Thank you *Dr. Aikins and all his staff members.  (Smile.)  Cancer is upsetting but Cooper makes me feel at ease.  (Thanks &amp; *God Bless.)</t>
  </si>
  <si>
    <t>Very good with questions.  Very nice staff I would refer anyone to this office.</t>
  </si>
  <si>
    <t>zero complaints awesome office awesome follow up care awesome Dr and all staff</t>
  </si>
  <si>
    <t>20 yrs same doctor- never any problems- good person</t>
  </si>
  <si>
    <t>Staff was excellent and sensitive to my needs.</t>
  </si>
  <si>
    <t>*Dr. Crisp is new to me - 2nd time I have seen her!  NP did exam &amp; dr. came in to talk later... I like her fine - previous dr. had retired - had her over 20 years.</t>
  </si>
  <si>
    <t>*Dr. Crisp is the nicest doctor anyone could ask for - she is always so pleasant &amp; kind.  MORE doctors should be this caring.</t>
  </si>
  <si>
    <t xml:space="preserve">I was completely happy to have *Dr. Crisp as my doctor from surgery (March 2012) to just being given 'cancer' free 5 years and released from her care.  I was sorry to have to leave her care and go back to my regular GYN, wish I could have stayed with her - *Dr. Crisp was a great doctor from my cancer diagnosis until my release on June 8th.  </t>
  </si>
  <si>
    <t>Very good, very concerning, also at my request my husband was brought into room (after exam) to explain my condition.</t>
  </si>
  <si>
    <t>always have a great experience at this office. Dr. crispy is a wonderful gyn.</t>
  </si>
  <si>
    <t>My experience is always very good when I visit Dr. Crisp's office.  The staff is very pleasant and make me feel comfortable and welcome.  Great job!</t>
  </si>
  <si>
    <t>It was a very good experience.  The whole staff was very kind, professional, and helpful.  Dr Duffy was extremely easy to talk to and explained everything to me .  I was refered to her by my local gynecologist because he said she is the best.  I only saw her once but I wholeheartedly agree.  I can't express enough how professional, thorough and easy to talk to she was.  I am hoping to continue seeing her after my procedure is over.</t>
  </si>
  <si>
    <t>Receptionist was very friendly and pleasant and we had a great chat with her. Doctor Duffy is quite amicable. I felt completely comfortable speaking to her and appreciated her knowledge. I am confident in the procedure Dr Duffy will be performing on me.</t>
  </si>
  <si>
    <t xml:space="preserve">I am so grateful that Cooper has an office in EHT.  I would not be able to get to Carnden.  I also want to praise *Dr. Crisp- she's wonderful. </t>
  </si>
  <si>
    <t>they were awesome!</t>
  </si>
  <si>
    <t>it was excellent</t>
  </si>
  <si>
    <t>I am very impressed with Cooper overall. This experience has been really wonderful. Pleasant staff,  appointments are on time and I never felt rushed...I found the facility overall to be professional, prompt and pleasant...would go back if need be and would definitely recommend  to others.</t>
  </si>
  <si>
    <t>this office is pleasant and staff are very courteous and attentive</t>
  </si>
  <si>
    <t>Always a positive experience meeting with Dr. (Crisp) Duffy and the staff at Cooper Health Care Center.</t>
  </si>
  <si>
    <t>There was a different receptionist at the office during this visit. I found her to be a lot more competent than the usual receptionist</t>
  </si>
  <si>
    <t xml:space="preserve">*Dr. Wilson-Smith and her staff are kind and caring.  They listen to all my concerns. </t>
  </si>
  <si>
    <t>very timely and thorough</t>
  </si>
  <si>
    <t>Very good experiences.  I like my doctor very much.</t>
  </si>
  <si>
    <t>love cooper first visit with Doctor she is great very smart, look forward to surgery.</t>
  </si>
  <si>
    <t>my overall experience was excellent.  all my questions and concerns were addressed.  during my procedure everything was explained thoroughly.  I would strongly recommend Dr. Wilson Smith.  she was patient and put me at ease. I left feeling assured I was in good hands.</t>
  </si>
  <si>
    <t>As a first time patient at this facility, the staff and the doctor all treated me with respect and they listen to all my concerns about my visit, they were very pleasant and they made me feel comfortable and they ease my nerve. It was nice being treated so nice. Keep up the good work!</t>
  </si>
  <si>
    <t>My appointment was a sixth month cancer checkup. it is always a good experience with Dr. Wilson-Smith.</t>
  </si>
  <si>
    <t>I had excellent care</t>
  </si>
  <si>
    <t>dr Wilson-Smith is incredible.</t>
  </si>
  <si>
    <t>Initial visit with *Dr. Wilson-Smith was informative.  Staff excellent and caring.  Answered questions.  I felt comfortable &amp; reassured.</t>
  </si>
  <si>
    <t>Love the PA, loved the nurse navigator, was impressed with doctor</t>
  </si>
  <si>
    <t>I had a very good experience on my overall assessment.</t>
  </si>
  <si>
    <t>Excellent care fro *Dr. Warshal and *Stacey.</t>
  </si>
  <si>
    <t>Absolutely loved this doctor and his staff! I could not ask for better professional help!</t>
  </si>
  <si>
    <t>Dr. Warshal and his staff are a wonderful, compassionate and personable group of professionals. i cannot say enough good things about them!</t>
  </si>
  <si>
    <t>Your receptionist was extremely helpful &amp; nice.</t>
  </si>
  <si>
    <t>The woman who checked me in when I arrived was as nice as can be!</t>
  </si>
  <si>
    <t xml:space="preserve">I'm very happy I chose Cooper for my cancer.  I'm satisfied with *Dr. Warshal and the treatment I received under his care. </t>
  </si>
  <si>
    <t>It was my very first visit ever to MD Anderson Cancer Center in Camden and both my husband and I were very impressed with the outstanding services delivered by the entire staff.  From start to finish, it was a very pleasant and satisfying experience.</t>
  </si>
  <si>
    <t>There was a long wait time, but Dr. Krill is worth it. She is my favorite doctor and I hope that I never have to go to anyone else for my oncological needs.</t>
  </si>
  <si>
    <t>Felt comfortable with *Dr. Ferber as with all my drs. at Cooper.</t>
  </si>
  <si>
    <t xml:space="preserve">I would and have told everyone I know how great every Cooper doctor is. </t>
  </si>
  <si>
    <t>*Dr. Ferber is very attentive and concerned about me.</t>
  </si>
  <si>
    <t>all staff members were patient, kind, and attentive.</t>
  </si>
  <si>
    <t>I have always been treated with empathy and concern. Staff and Dr. Ferber are great.</t>
  </si>
  <si>
    <t>No comments - Every thing was done in a timely fashion - No problems.</t>
  </si>
  <si>
    <t>I love Dr. Ferber I count on him with my illness tremendously. He is always thorough and caring.</t>
  </si>
  <si>
    <t xml:space="preserve">In my opinion *Dr. Ferber and MD Anderson at Cooper are the best!!  'Good people.' </t>
  </si>
  <si>
    <t xml:space="preserve">I am a patient at Cooper BECAUSE of *Dr. Ferber!  He is the best physician I have ever received treatment from. </t>
  </si>
  <si>
    <t>Excellent - very knowledgeable.</t>
  </si>
  <si>
    <t>I saw *Faith F_____ who was extremely instrumental in identifying the reason for loose bowels.  She pursued the issue and came up with the right answer.</t>
  </si>
  <si>
    <t>Experience very good.  No complaints.</t>
  </si>
  <si>
    <t>*Dr. Ferber is an excellent physician and personally cares about me and my illness.  he confers with my other doctors which shows he cares.</t>
  </si>
  <si>
    <t>This was an important (crucial) follow up appointment for me.  I saw Lydia Irwin (Fellow of Dr. Ferber) first and she discussed my results and blood test results.  Dr. Ferber came into the room within minutes and showed me my Pet Scan from April 2017 and my Pet Scan from last week.  He put them side by side on the computer screen so that I could witness that my Lymphoma was gone!!  He was genuinely pleased for me and my husband.  He was very happy with the results!  This doctor is brilliant and I am grateful to be under his care.  He treats each patient like they are the only patient he has.  I cannot say enough great things about Dr. Andres Ferber.  He has been a Godsend along with his nurse Christina Dolson.  I have emailed Christina over a weekend or in the evening.  She gets back to me immediately which is such a wonderful thing.  I also love the nurses in the Voorhees MD Anderson Center Infusion Room.  They are dedicated and truly love their job~~~~you can just tell by the well they treat their patients.  It is remarkable!</t>
  </si>
  <si>
    <t>all at this office are great.</t>
  </si>
  <si>
    <t>When someone is in the exam room they are excellent but lately I am waiting up to a half hour for the Doctor to come in.</t>
  </si>
  <si>
    <t>I am satisfied w/the care I received so far I am pleased w. *Dr. Ferber/nurse _____ - *Weinstein care very kind/caring.</t>
  </si>
  <si>
    <t>Faith Weintraub &amp; Dr Ferber are the best. they take the time to listen &amp; are very thorough &amp; caring</t>
  </si>
  <si>
    <t>dr spent a lot of time understanding and explaining the situation I was in and found me a solution or a medicine that would work for me</t>
  </si>
  <si>
    <t>One of the most caring, knowledgeable doctors I've ever met.</t>
  </si>
  <si>
    <t>ALL MY EXPERIENCES HAVE BEEN VERY GOOD.</t>
  </si>
  <si>
    <t>all very good!</t>
  </si>
  <si>
    <t>I thought the student female MD whotook much of the informationwas wonderful !</t>
  </si>
  <si>
    <t>Excellent care from Dr. Ferber.</t>
  </si>
  <si>
    <t>excellent with all staff</t>
  </si>
  <si>
    <t>Always consistent pleasant experience with *Dr. Generosa.  Just love her compassion &amp; would recommend her to everyone _____ with breast caner.</t>
  </si>
  <si>
    <t>excellent care and unbelievable pleasantness of everyone I spoke to or came in contact with</t>
  </si>
  <si>
    <t>It was a in-depth &amp; informed visit.</t>
  </si>
  <si>
    <t>Very good service, thank you.</t>
  </si>
  <si>
    <t>my oncologist cared about my whole health experience, ordered a test and noticed my THS level was low.  She informed my internist and both of them are treating me. I am extremely satisfied with my care at Cooper.</t>
  </si>
  <si>
    <t>MD Anderson Center is world class, top notch for service, providers, staff.</t>
  </si>
  <si>
    <t>*Dr. Grana is an excellent doctor - like none I've ever had in my entire life.</t>
  </si>
  <si>
    <t>*Dr. Grana, she is a professional and wonderful doctor.  I will &amp; I have recommend her to many friends.  She's the BEST!!!</t>
  </si>
  <si>
    <t>I have Stage 3 Breast Cancer. Dr Grana saw me the next day after I found out my diagnosis. She gave me hope. My infusion nurse, Patricia Oneal, is so sweet and explains everything. She has done all 3 of my A/C infusions. I also got an excellent foot massage at my last treatment and a goodie bag. Everyone is so nice and caring. I am in good hands at MD Anderson Cooper Cancer Center! I am very pleased with my care.</t>
  </si>
  <si>
    <t>I thought they were terrific.</t>
  </si>
  <si>
    <t>Dr Grana is the best!!</t>
  </si>
  <si>
    <t>Dr. Grana is superb.</t>
  </si>
  <si>
    <t>Dr Granna is always friendly, professional, and caring. I would never change doctors</t>
  </si>
  <si>
    <t>Great visit. Discharged after 10 years</t>
  </si>
  <si>
    <t>Outstanding physician. Well worth any wait time</t>
  </si>
  <si>
    <t>Extremely satisfied with *Dr. Khrizman she was very thorough in her explanations and made sure I understood my condition.</t>
  </si>
  <si>
    <t>The PA was very pleasant when taking my information and answered several questions concerning my situation.  When the doctor entered the room she explained everything concerning my case and answered all questions.</t>
  </si>
  <si>
    <t>VERY PLEASED WITH THE DOCTOR SHE REALLY SEEM TO KNOW HER STUFF.  WHICH IS IMPORTANT TO US BECAUSE AT THIS TIME WE ARE NOT SUE WHAT WE ARE DEALING WITH.</t>
  </si>
  <si>
    <t>Excellent treatment from covering physician while my doctor is away.</t>
  </si>
  <si>
    <t>very good overall assessment</t>
  </si>
  <si>
    <t>Felt like I was in good hands.  Over assessment is excellent.</t>
  </si>
  <si>
    <t>I realize that Dr. Khrizman gives her full  attention  to each patient. She  is willing to spend the time necessary to accommodate their needs.  If that causes a delay in appointment time, it is totally understandable.</t>
  </si>
  <si>
    <t>Experiences are all good for assessment.  Thank you.</t>
  </si>
  <si>
    <t>I am very happy with *Dr. Lerman.  I am enjoying a 'cancer free' diagnosis which *Dr. Lerman is telling me is a miracle!  I am very confident with his care.</t>
  </si>
  <si>
    <t>All good - God bless you.  Sincerely - Thanks.</t>
  </si>
  <si>
    <t>I believe that Dr. Lerman is an excellent physician.  He is knowledgeable, kind, and compassionate and always takes time to answer my questions and provide explanations regarding my treatment.</t>
  </si>
  <si>
    <t>If I could use Dr. Lerman as my primary care physician I would.  He is helpful, courteous,  and answered all of my questions in a way I could understand.  He has a pleasant personality and he is easy to talk to.</t>
  </si>
  <si>
    <t>*Dr. Lerman is wonderful.</t>
  </si>
  <si>
    <t>Everything went well.  A fellowship dr. came in first to get any new info from my last visit (6 months ago) &amp; shortly after that *Dr. Lerman came in.  Both were very friendly &amp; polite &amp; caring.</t>
  </si>
  <si>
    <t>Dr Lerman spent time explaining various treatments for my cancer. He was compassionate, never rushed and I couldn't asked for a more thorough visit.</t>
  </si>
  <si>
    <t>I have always had excellent service when I see Dr Lerman</t>
  </si>
  <si>
    <t>*Dr. Lerman is a gem.  I love his manner and approach to my treatment.  This is a marvelous place.</t>
  </si>
  <si>
    <t>Dr Lerman is excellent both in professional skill &amp; personality. I would trust him with my life.</t>
  </si>
  <si>
    <t>Dr. Lerman is wonderful I wish you could clone him. Is very interested in my well being very caring very lovable doctor and man. Takes interest in whatever you ask him and answers all questions so that I understand what is going on with my health.  Dr.Mike McCormack who is Dr. Lerman's fellow is great also caring, kind, considerate</t>
  </si>
  <si>
    <t>felt very comfortable talking with staff</t>
  </si>
  <si>
    <t>in this experience at Cooper I was very pleased. This doctor is a benefit to your agency as I was frustrated with other offices and ready to give up on Cooper. The Dr and staff should be commended. professional, knowledgeable and takes the patient's concerns seriously.</t>
  </si>
  <si>
    <t>I have known Dr. Sharan for over a year at this point.  Her knowledge, concern and patient/physician interaction have provided me with the tools I have needed to get through a difficult year.  She is so thorough during every visit.  She is on top of every test you may need and goes through it all during your visits.  She cares about every aspect of your sickness.   I have felt so blessed to have her for my chemo physician, she has also become a friend to me.</t>
  </si>
  <si>
    <t>My experiences at Cooper have been more positive than any previous health care system.  *Dr. Sharon has helped me navigate the complexities of my cancer diagnosis and care very well.</t>
  </si>
  <si>
    <t>My husband &amp; I both were very pleased with *Dr. Sharan, she explained everything in detail about my breast cancer &amp; spoke very clearly.  We really liked her &amp; the receptionists were very nice &amp; caring.</t>
  </si>
  <si>
    <t>Dr. Kanu Sharan is wonderful</t>
  </si>
  <si>
    <t>Have always had a good experience when seeing this provider</t>
  </si>
  <si>
    <t>The overall experience is positive. I feel I'm getting excellent care from Dr. Sharan.</t>
  </si>
  <si>
    <t>My visit was very good.  Everyone treated me with consideration and kindness.</t>
  </si>
  <si>
    <t>excellent as always!</t>
  </si>
  <si>
    <t>Good/excellent - experience - given condition etc. &amp; treatment planned etc.</t>
  </si>
  <si>
    <t xml:space="preserve">Overall very good experience. </t>
  </si>
  <si>
    <t>Always treated with courtesy and respect.</t>
  </si>
  <si>
    <t>*Dr. Rajagopalan is a excellent doctor!  I'm a cancer survivor thanks to his care during my chemo treatments in 2011.</t>
  </si>
  <si>
    <t>saved my life, amazing doctor</t>
  </si>
  <si>
    <t>Very - Very - Good.</t>
  </si>
  <si>
    <t xml:space="preserve">Nurse navigator *Anna Denton very good excellent with explaining organizing and directing me on where to go and what to do. </t>
  </si>
  <si>
    <t>felt the personnel to be caring and very informative</t>
  </si>
  <si>
    <t>My doctor and assistants all the way to the clerks and blood tests are terrific and compassionate and very kind.  I love them all.  Very supportive heart.</t>
  </si>
  <si>
    <t>Everyone was caring, cordial and helpful - very pleasant atmosphere.</t>
  </si>
  <si>
    <t>Always great care pleasant employees clean office &amp; great valet for everyone.  They also are helpful and caring.</t>
  </si>
  <si>
    <t>Love Dr Alex</t>
  </si>
  <si>
    <t>great doctor at a great facility. definitely a no.1 Dr at the best place</t>
  </si>
  <si>
    <t>We love *Dr. Hageboutros.</t>
  </si>
  <si>
    <t>*Dr. Hageboutros and the entire Cooper Voorhees staff have always been very courteous &amp; caring with my health treatment.</t>
  </si>
  <si>
    <t xml:space="preserve">*Dr. Hageboutros and all of her Cooper Drs. are alway professional personable and knowledgeable. They have treated my wife's lung/brain cancer for four years. </t>
  </si>
  <si>
    <t>I AM VERY HAPPY WITH MY DOCTOR! I FEEL THAT I HAVE THE BEST OF THE BEST DOCTORS IN THE WORLD WITH COOPER M.D. ANDERSON.</t>
  </si>
  <si>
    <t>No complaints.  Dr. Hageboutros and his Fellow assistant were exceptional.  I have been seeing Dr. Alex for the past ten years.  I consider myself blessed to be his patient.</t>
  </si>
  <si>
    <t>I had a most helpful informative visit.</t>
  </si>
  <si>
    <t>once I was taken to the exam room everyone treated me fine......gave me juice and snakes.........</t>
  </si>
  <si>
    <t>very happy with Dr Lachant</t>
  </si>
  <si>
    <t>dr. lachant is obviously knowledgeable. he spent a lot of time with me and made me feel secure.</t>
  </si>
  <si>
    <t>excellent doctor and entire staff</t>
  </si>
  <si>
    <t>Dr. Somer was fantastic.</t>
  </si>
  <si>
    <t xml:space="preserve">Excellent service. </t>
  </si>
  <si>
    <t>*Dr. Somer &amp; his team are the best!</t>
  </si>
  <si>
    <t>This was a first appointment.  I was very impressed with Dr Somer and Phylis (nurse practioner)  They both were good listeners and very caring. The whole staff was also very good.</t>
  </si>
  <si>
    <t>I am very satisfied with *Dr. Somer and nurse practitioner *Ms. Duda.</t>
  </si>
  <si>
    <t xml:space="preserve">It has been almost 12 years since I  had breast cancer and I want to thank *Dr. Somer for the excellent care given during my illness.  </t>
  </si>
  <si>
    <t>I think Dr. Somer is one of the most caring doctor, that I have ever had.  He listens to what I have to say, and he always explains any thing that I might not understand.  It's a privilege to have him as my doctor.</t>
  </si>
  <si>
    <t>Dr. Somer is one of the best doctors I have ever been under medical care with.</t>
  </si>
  <si>
    <t>Very friendly staff, everyone was very helpful, and the Dr Somer put me at ease with all my questions and concerns.</t>
  </si>
  <si>
    <t>All good. Great Doctor and staff</t>
  </si>
  <si>
    <t xml:space="preserve">Intern was excellent. Of many Cooper doctors I visit *Somer and *Ginsberg are best.  </t>
  </si>
  <si>
    <t xml:space="preserve">The care I have received from *Dr. Somer, and physician assistant *Phyllis Duda has made a profound affect on my recovery!  </t>
  </si>
  <si>
    <t xml:space="preserve">I like *Dr. Somer. </t>
  </si>
  <si>
    <t>love Dr Somer. Also the infusion staff in Suite F is the best they make me feel great even getting chemo for 5 plus hours . Specifically Meg Jolly my nurse</t>
  </si>
  <si>
    <t>The PA was excellent &amp; spent muchtime going over details &amp; answering questions.</t>
  </si>
  <si>
    <t>*Dr. Somer is an excellent physician - Pleasant, informative &amp; easy to take and ask questions about my health concerns!</t>
  </si>
  <si>
    <t>Dr. Somer was and is always very attentive, soft-spoken and understanding.  I feel very confident in his skills.</t>
  </si>
  <si>
    <t>As usual my experience was excellent.</t>
  </si>
  <si>
    <t>*Dr. Somer is an excellent physician and always a good listener.</t>
  </si>
  <si>
    <t>Always a good experience at Dr. Somers office and with his APN.  They are excellent</t>
  </si>
  <si>
    <t>visit every 6 months always a pleasant time !!!</t>
  </si>
  <si>
    <t>Dr Somer is an outstanding physician in both bedside manner and extensive knowledge in his specialty.</t>
  </si>
  <si>
    <t>My experience with my team of Doctors, Nurses, Nurse-Practitioners, and technicians has been great.  The techs at the Lab at Centennial are the best I've ever had!</t>
  </si>
  <si>
    <t>I really like the 'my cooper' online services.  I like options available via the internet.  I am able to keep in direct contact with my physicians via email and track my appts. better.</t>
  </si>
  <si>
    <t>Dr Budak shared test results with me and answered my questions before doing a thorough examination. During the examination she shared what she observed. She then asked if I had any more questions and explained my options going forward. It was a completely positive and pleasant experience.</t>
  </si>
  <si>
    <t>Doctor listens to my issues and responds thoroughly very clearly. Best Doctor ever seen in my life.</t>
  </si>
  <si>
    <t>*Dr. Budak is a great dr.  She has a great personality &amp; loves her job.  The Infusion Center is great to all the nurses are great &amp; caring.</t>
  </si>
  <si>
    <t>She is a very compassionate dr. I feel like family not just patient.  Glad she is my cancer doctor.</t>
  </si>
  <si>
    <t>I was amazed on how thorough the nurse was that had to clean my port. I've had my port for three years and never had anyone gown and mask up and put a mask on me. The nurse was very good in explaining her reasons behind this.</t>
  </si>
  <si>
    <t>All good: from scheduler, purses, techs, &amp; doctors, very positive experience.</t>
  </si>
  <si>
    <t>I always look forward to seeing my doctor, she is a great lady, and listens to me and gives informative information and advice to me about the things I want to do and things I need to do.</t>
  </si>
  <si>
    <t>excellent Drgreat personnel very pleasant surroundings</t>
  </si>
  <si>
    <t>Dr Budak is a wonderful, caring, thoughtful doctor who ALWAYS treats me with the utmost respect and values my opinions about how my care should proceed.</t>
  </si>
  <si>
    <t>I had just buried my 95 year old mom, and the doctor was very compassionate.</t>
  </si>
  <si>
    <t>Everyone is so nice and comforting.</t>
  </si>
  <si>
    <t xml:space="preserve">Was very kind &amp; attentive I am appreciative.  </t>
  </si>
  <si>
    <t>Very grateful for excellent doctor = very knowledgeable and caring.</t>
  </si>
  <si>
    <t>Dr Sudheedra is a wonderful Dr.  She has helped me through a hard time in my life, she cares about her patients. I am so glad she is my oncologist</t>
  </si>
  <si>
    <t>A good experience.</t>
  </si>
  <si>
    <t>great, patience, knowledgable, lovely and kind</t>
  </si>
  <si>
    <t>This office makes me feel dignified and warmly accepted as a being with family.  I always feel that their care and concern is genuine.</t>
  </si>
  <si>
    <t xml:space="preserve">I was diagnosed with colon cancer on 2016 &amp; I give thanks for deciding on that hospital &amp; meeting *Dr. Morrison.  He is respectful &amp; kind.  He loves his career &amp; the patient.  -&gt; The doctor explains everything with detail &amp; is not detained in explaining until I am not convinced I understood everything.  </t>
  </si>
  <si>
    <t>No bad experiences.  Satisfied not only with this appointment but all appointments with *Dr. Morrison.  Would recommend him to all and go to him again if needed.</t>
  </si>
  <si>
    <t xml:space="preserve">Well the evaluation or the results is that I have cancer in the stomach.  But I have an appointment to be operated.  August 8, 2017.  But very good attention.  </t>
  </si>
  <si>
    <t>As I have said in the past, *Dr. Morrison and his team are excellent - very thorough and conscientious - I would like to add that *Lisa McLaughlin (the social worker) has been thorough in her advocacy of this patient (me)!  She goes above and beyond the call of duty.</t>
  </si>
  <si>
    <t>*Dr. Morrison is amazing!  He is caring &amp; takes the time to explain my care plan.</t>
  </si>
  <si>
    <t>I appreciate all the help that I've received from this hospital.  I have stage 4 cancer and now I'm getting well.</t>
  </si>
  <si>
    <t>There really was no wait cause by the providers office as I was late myself for the appt. due to poor transportation providers.  Even though I was late arriving the providers office did not make me wait til after other pats were seen.  They took me in real soon!  I truly appreciated the receptionist/staff not sermonizing me about being late as other drs office have, as I am at the mercy of the transport provider &amp; cannot make them get me there promptly.</t>
  </si>
  <si>
    <t>service excellent.</t>
  </si>
  <si>
    <t>great visit with a knowledgeable and caring doctor</t>
  </si>
  <si>
    <t xml:space="preserve">*Dr. Morrison is a wonderful physician.  He is kind, caring, patient and never rush thru the appt. </t>
  </si>
  <si>
    <t>Everyone was helpful. The Doctor was very helpful and listened to my concerns.</t>
  </si>
  <si>
    <t>Dr Morrison is an excellent oncologist.  He is my 'knight in shining armor.'  He has a pleasant demeanor, sits and listens to my concerns and frustrations and relays information in terms that I can understand.  He is definitely an asset to your institution.</t>
  </si>
  <si>
    <t>Overall, a comfortable and useful experience some of the survey questions would have me ask for clarification.</t>
  </si>
  <si>
    <t>It was my first visit.  All were very nice and helpful.</t>
  </si>
  <si>
    <t>Our visit was great..always a pleasure to come to MD Anderson...all the staff are great!!!!</t>
  </si>
  <si>
    <t xml:space="preserve">Very good!  </t>
  </si>
  <si>
    <t>Everything went smoothly.  No complaints. Everyone was very nice.</t>
  </si>
  <si>
    <t>Dr Squillante is an excellent and caring doctor. The staff at the infusion room are very caring and always looks out for you.</t>
  </si>
  <si>
    <t>Very pleased. Just got done 35 radiation treatments I can't say enough about all the staff that treated me. The girls that treated me were awesome!!</t>
  </si>
  <si>
    <t>There is nothing bad at all.  Everybody treats me good.  The doctor listens and answers my questions and the whole staff makes me feel comfortable.</t>
  </si>
  <si>
    <t>*Dr. Mehta is one of the best doctors I have ever had - he is extremely knowledgeable in after cancer care and current breast cancer trials.  He makes you feel welcome and is professional. I couldn't ask for a better doctor.</t>
  </si>
  <si>
    <t>The staff and doctor are fabulous: very professional, prompt and caring.</t>
  </si>
  <si>
    <t>Very pleased with everything.</t>
  </si>
  <si>
    <t>I am newly diagnosed with Breast Cancer. This was my first visit with Dr. Mehta and going to MD Anderson in Cooper. I had a wonderful experience and looking forward in starting my cancer journey with such a caring oncologist.</t>
  </si>
  <si>
    <t>Bonnie Mehr,Dir. Of Oncology Srvcs, introduced herself and explained Dr. Mehta's approach to complementary medicine which I found informative. She made me aware of the free programs that MD Anderson offers to it's patients which I found quite helpful.</t>
  </si>
  <si>
    <t>Pleasant experience and very informative.</t>
  </si>
  <si>
    <t>Very good experience overall.</t>
  </si>
  <si>
    <t>*Dr. Mehta has been a pleasure to work with.  He &amp; his staff are friendly, caring &amp; professional.  *Dr. Mehta seems very knowledgeable.</t>
  </si>
  <si>
    <t>The staff, as well as *Dr. Mehta are amazing. Job well done as always!</t>
  </si>
  <si>
    <t>always very kind understanding a very good  Dr. Mehta</t>
  </si>
  <si>
    <t xml:space="preserve">*Dr. Mehta answered all my questions and listened to my concerns, offering his expertise.  He took considerable time with my visit, and I left with a printout of information - thank you! </t>
  </si>
  <si>
    <t>Great experience, all people were great</t>
  </si>
  <si>
    <t>*Dr. Mehta is an excellent physician who provides outstanding professional, compassionate, individualized care to his patients  You feel confident with his diagnostic skills.  I trust his judgment knowing *Dr. Mehta is a competent physician.</t>
  </si>
  <si>
    <t>Nurse met me at the door and escorted me into an exam room at which time she promptly took my medical history and informed me of what would happen next and when. Very professional treatment from the receptionist/intake specialist; nurse phlobotomist; MSW Genetic Counselor; &amp; physician.</t>
  </si>
  <si>
    <t>new patient, saw dr for the first time yesterday, very, very pleased!</t>
  </si>
  <si>
    <t>very good professional experience</t>
  </si>
  <si>
    <t>Dr. Mehta, his nurse, and the staff at MD Anderson  are the best!</t>
  </si>
  <si>
    <t>Excellent dr.!  One of the best I've had here in NJ.  I'm from LA.</t>
  </si>
  <si>
    <t>Dr. Mehta is very courteous &amp; knowledgeable . Dr. Mehta takes the time to be with his patients &amp; their families in the exam room. The office staff is very accommodating &amp; caring.</t>
  </si>
  <si>
    <t>Excellent Dr and support staff.</t>
  </si>
  <si>
    <t>Good - no problem.</t>
  </si>
  <si>
    <t>love Dr Callahan. Always take the time to talk to me about my illness, answer any questions and show concern about my overall health.</t>
  </si>
  <si>
    <t>*Dr. Callahan is very understanding &amp; professional.</t>
  </si>
  <si>
    <t>*Dr. Gallagher is a very caring and thorough doctor.  He always listens to my concerns and provides excellent feedback and information.</t>
  </si>
  <si>
    <t>Always a good experience - Doctor &amp; nurses are wonderful!</t>
  </si>
  <si>
    <t>blessed to have him as my doctor</t>
  </si>
  <si>
    <t>what can I say - Dr. Callahan is great and all of the staff.</t>
  </si>
  <si>
    <t>Quicker than expected</t>
  </si>
  <si>
    <t>*Dr. Kesselheim has been an absolute blessing in my life.  He is the finest doctor I have ever known.</t>
  </si>
  <si>
    <t>My experiences with my doctor and staff has been great.</t>
  </si>
  <si>
    <t>always a good experience with Dr Kesselheim</t>
  </si>
  <si>
    <t>dr Kesselheim is the most efficient and caring dr. I've ever seen.</t>
  </si>
  <si>
    <t>Very effective  and professional physician, pretty much saved my life twice (2008/2012). Have been in remission since 2012 due to his treatment and recommendations. highly recommend Dr. Kesselheim to anyone that needs to see an Oncologist for treatment.</t>
  </si>
  <si>
    <t>I have a lot of trust in Dr. Kesselheim. I WOULD HAVE NO RESERVATIONS REFERRING MY CHILDREN TO HIM.</t>
  </si>
  <si>
    <t>Had no bad experience.  Excellent Doctor</t>
  </si>
  <si>
    <t xml:space="preserve">*Dr. Kesselheim is very knowledgeable and a kind, compassionate, dr. who really cares about his patients. </t>
  </si>
  <si>
    <t>every one are very kind</t>
  </si>
  <si>
    <t>I have not had any bad experiences with the medical staff nor with the treatment I receive.</t>
  </si>
  <si>
    <t>*Dr. Kesselheim is an amazing dr.</t>
  </si>
  <si>
    <t>*Dr. Kesselheim is an outstanding oncologist who continues to understand the importance of spending valuable time talking with and listening to his patients!</t>
  </si>
  <si>
    <t>Always excellent.</t>
  </si>
  <si>
    <t>terrific doctor.   very friendly.  great bed side manner which is essential to me. smart!</t>
  </si>
  <si>
    <t>Everyone was very welcoming, and friendly.  I have not had a bad experience with Cooper!!!</t>
  </si>
  <si>
    <t xml:space="preserve">All employees are very pleasant &amp; polite. *Dr. Nader doesn't make you feel silly when I ask questions &amp; might need more explanation. </t>
  </si>
  <si>
    <t>*Dr. Nader &amp; staff are the best, we are very happy with Cooper Cancer Center!!</t>
  </si>
  <si>
    <t>*Dr. Agrawal is excellent, knowledgeable, professional and compassionate. The office staff are also excellent. Highly recommend the doctor and office staff.</t>
  </si>
  <si>
    <t>*Dr. Auerbach is an excellent physician.</t>
  </si>
  <si>
    <t>Faster service or being seen by the doctor faster.</t>
  </si>
  <si>
    <t>great questions</t>
  </si>
  <si>
    <t>Did not take long for the doctor to come in and to me. I was pleasantly surprised.</t>
  </si>
  <si>
    <t>Good in everything.</t>
  </si>
  <si>
    <t>The nurse tried to be fast and efficient. The office visit was not marked as a yearly checkup, therefore I'll be billed a copay and have to call to have the bill resubmitted correctly.</t>
  </si>
  <si>
    <t>*Dr. Auerbach is the best family dr. I have ever had and is only reason I go and recommend to this office.  MA's and *Karen especially is really a wonderful comforting person (the best I have ever had.)</t>
  </si>
  <si>
    <t>The staff is amazing and always helpful. The nurses friendly and informative. Dr Aurobach knows his medicine and i have complete trust in his assessments</t>
  </si>
  <si>
    <t>I have been with Dr. Auberbach for over 30 yrs he has always been good to me and my family.</t>
  </si>
  <si>
    <t>I would rather see doctor Deng, She has good way of talking about the issues and concerns about my health and my medicines that i am taking.</t>
  </si>
  <si>
    <t>my visit was outstanding</t>
  </si>
  <si>
    <t>Always excellent experience in *Dr. Beggs office.  Have been seeing *Dr. Beggs for many years (at least 15).  Never any issues with office or staff.</t>
  </si>
  <si>
    <t>The office is excellent &amp; comfortable.</t>
  </si>
  <si>
    <t xml:space="preserve">*Dr. Nancy Beggs - is efficient/thorough/professional/kind has best interest for patient.  Feel I am fortunate to have her as my Primary Doctor. </t>
  </si>
  <si>
    <t>My experience with Dr. Beggs is always excellent. She is a fabulous Dr. and very thoughtful &amp; caring.</t>
  </si>
  <si>
    <t>overall a good experience, Doctor &amp; entire staff was very professional.</t>
  </si>
  <si>
    <t>I'm always pleased with my visit</t>
  </si>
  <si>
    <t>Dr. Beggs and her staff have always been professional, friendly, and courteous.  I am very pleased to be under her care.</t>
  </si>
  <si>
    <t>As always I received the utmost professional care by Dr Beggs and her staff!</t>
  </si>
  <si>
    <t>Dr. Beggs was excellent!</t>
  </si>
  <si>
    <t>Always very satisified with *Dr. Beggs and staff.</t>
  </si>
  <si>
    <t>love dr beggs - very caring and knowledgeable</t>
  </si>
  <si>
    <t>dr Beggs is friendly efficient and caring</t>
  </si>
  <si>
    <t>I always have a good experience with Dr. Beggs.</t>
  </si>
  <si>
    <t>*Dr. Beggs &amp; her staff are the best!</t>
  </si>
  <si>
    <t>I filled out this survey because I really like my doctor and I would recommend her highly.    However, I do not want to have a survey sent to me after each doctor visit.   Thank you.</t>
  </si>
  <si>
    <t>I have an excelle nt physician.  Dr. Nancy Beggs has been my physician for about 18 years.  She is thorough and truly cares about her patients.  I feel I am in good hands.</t>
  </si>
  <si>
    <t>Always pleased!!! (I do like how wait time has improved in the front over time)! *Dr. Kegger did a wonderful job in making my visit a success!! I just started using Medicare and she followed protocol for someone of my age, she caught and rectified that the particular visit was not going on. I did not officially turn 65 until the end of the month!</t>
  </si>
  <si>
    <t>easy to speak to,listens carefully.people all very nice.</t>
  </si>
  <si>
    <t>Dr. Beggs has always been the best advocate for my health and well being.  She is always patient and responsive to my questions and I never feel rushed.</t>
  </si>
  <si>
    <t>Truly a professional group, I feel my care is important to them.  Everyone is courteous and knowledgeable.  *Dr. Beggs is a role model for how to care for patients.</t>
  </si>
  <si>
    <t>*Dr. Beggs is an excellent doctor who takes her time to explain and answer any questions you may have.</t>
  </si>
  <si>
    <t>All of my experiences and assessments have been excellent!</t>
  </si>
  <si>
    <t>very efficient and through, did not feel rushed</t>
  </si>
  <si>
    <t>all issues taken care of</t>
  </si>
  <si>
    <t>Dr. Beggs has always provided the best care. She shows she cares holistically, taking time to listen and to provide advice (and referrals) when needed. She is one of the best doctors (I can name my top 4 doctors: Dr. Beggs, Dr. Leuzzi, Dr. Hogue and Dr. Burakgazi, in no particular order) I have experienced since moving to NJ in 2005.</t>
  </si>
  <si>
    <t>Everyone in the office is pleasant, smile and greet you like they know  you.</t>
  </si>
  <si>
    <t>great team</t>
  </si>
  <si>
    <t>I have had only good experiences at this office with clerical &amp; medical staff.   Dr. Beggs always discusses lab work that was done, any up coming labs or other testing, medications and concerns I might have.  Everyone  in this office is pleasant and courteous, always showing respect.</t>
  </si>
  <si>
    <t>Good experience since last 17 years with Dr. Beggs.</t>
  </si>
  <si>
    <t>I have total trust in Dr. Beggs, and I feel very fortunate that she is my Primary, and that I am in the Cooper Health System.</t>
  </si>
  <si>
    <t>Doctor Beggs is a wonderfully caring, respectful and skilled clinician. I have the utmost confidence in her professional assessments and she always demonstrates patience, kindness and understanding. She is great and a '10!'</t>
  </si>
  <si>
    <t>Excellent care as usual.</t>
  </si>
  <si>
    <t>I am thankful for my Cooper doctors, especially *Dr. Beggs.</t>
  </si>
  <si>
    <t>Dr. Beggs is by far the most outstanding doctor I have ever had.  she has cared for me for over 16 years and has always given me the best care, advice, attention and compassion.  I also check with her after other doctors have diagnosed me to get her thoughts.  she always takes the time to explain everything to me and answer my questions.  I can go on forever about what a terrific doctor she is.  I am so grateful to have her as my doctor.</t>
  </si>
  <si>
    <t>*Dr. Beggs is my primary care physician.  I have 100% confidence in her and her ability to be my physician and advocate.  She is the BEST!!!</t>
  </si>
  <si>
    <t>I love Dr. Beggs. She is always thorough, pleasant, and attentive!</t>
  </si>
  <si>
    <t>My interaction with Dr. Beggs and staff are always pleasant. Sofia, the receptionist is very courteous, friendly and engaging. I always feel welcome at this office. Of course, Dr. Beggs is simply the best. She knows my medical history and is always looking out for my best interest.</t>
  </si>
  <si>
    <t>Usual professional and friendly demeanor exhibited by all of the people with whom I interacted.</t>
  </si>
  <si>
    <t>This was one of the best and most helpful visit I've had with *Dr. Beggs. She's always such a professional, so understanding, knowledgeable &amp; competent! It was exactly the visit plus I needed for my concerns.</t>
  </si>
  <si>
    <t>nursing and other staff were very nice and efficient, and doctor Beggs, as usual, was helpful.  I have a lot of confidence in her.</t>
  </si>
  <si>
    <t>*Dr. Beggs I thankful to have a doctor that shows concern for my health.</t>
  </si>
  <si>
    <t>Everything was fine. no issues.</t>
  </si>
  <si>
    <t>dr begs is an excellent physician</t>
  </si>
  <si>
    <t>Dr Beggs is the best healthcare provider who provides service with compassion and integrity!</t>
  </si>
  <si>
    <t>I am very pleased with Dr. Beggs attention to the details and plain explanation and communication</t>
  </si>
  <si>
    <t>very goovd</t>
  </si>
  <si>
    <t>I had a very professional and timely visit.</t>
  </si>
  <si>
    <t>The office staff and provider are always pleasant and professional!</t>
  </si>
  <si>
    <t>*Betty, the receptionist at the front desk was excellent.  She kept me informed of delays and asked if I needed anything or had any questions.  I really appreciated that.</t>
  </si>
  <si>
    <t>Although there are tother drs. there I like and respect *Dr. Caveng. HE is thorough, kind, caring &amp; knows about his medical business. I couldn't ask for a better dr.!</t>
  </si>
  <si>
    <t>My overall assessment to doctor, nurses and all staff were doing outstanding job.</t>
  </si>
  <si>
    <t>*Dr. Caveng has provided me with outstanding care.  I am in South Florida most of the year but when I return to this area I always look forward to having an annual physical performed by *Dr. Caveng.  I would highly recommend him.</t>
  </si>
  <si>
    <t>*Dr. Cavengs is the best dr. I have seen.  He is down to earth with me as his patient, very humble &amp; professional.  I'll follow him 10 miles away from me if he leave this office.  'I hope he does not leave.'</t>
  </si>
  <si>
    <t>My visit with *Dr. R. Caveng was great he has always been down to earth and helpful.</t>
  </si>
  <si>
    <t>I am very satisfied with *Dr. Caveng and the staff.</t>
  </si>
  <si>
    <t>We come from a distance because we like *Dr. Caveng a lot. He is knowledgeable, friendly and caring.</t>
  </si>
  <si>
    <t>*Doctor Caveng is the best I travel one hour to visit for my appointment 4-5 times a year.</t>
  </si>
  <si>
    <t>The efficiency of this office has improved tremendously in the last 6 months. I t is a pleasure to go there.</t>
  </si>
  <si>
    <t>Dr. Caveng spent a large amount of time with me since I was a new patient.  He was extremely helpful with my concerns and issues.</t>
  </si>
  <si>
    <t>Excellent!!</t>
  </si>
  <si>
    <t>*Dr Caveng is an excellent MD. We moved from Wash Twp, but still drive the distance to his office. He is excellent and staff is right there with him.</t>
  </si>
  <si>
    <t>Everyone I came into contact with, from front desk staff to nursing staff to Dr Caveng were caring, helpful and professional at all times</t>
  </si>
  <si>
    <t>This was my first visit and everyone from the receptionist to the medical assistant Theresa to Dr. Caveng had exceptional customer service. looking forward to doing continued business with this office.</t>
  </si>
  <si>
    <t>very nice ,</t>
  </si>
  <si>
    <t>Dr Caveng is an excellent  physician. He is patient, understanding and always has up to date info on my case. I've recommended several people to him.</t>
  </si>
  <si>
    <t>I was very happy with my assessment</t>
  </si>
  <si>
    <t>overall good experience each time I come for my appointment Dr Caveng has excellent bedside manner</t>
  </si>
  <si>
    <t>I would highly recommend Dr. Rocco Caveng for medical care at Cooper.  Although you may wait for him to see you but always informed of the wait, it is so worth it when he sees you.  I always have a list of questions for him.  He answers everyone completely, does not rush you whatsoever.....follows through with all testing he may think you need. Always gives a follow up appointment.  I think he is an amazing physician and would recommend anyone that I know to see him as their primary physcian.  I hope he gets this message and the staff.</t>
  </si>
  <si>
    <t>nurse Nora took all vital readings, spoke very caringly and made me feel very comfortable. Dr Caveng is the best GP in my opinion with an excellent manner and a thorough examination.</t>
  </si>
  <si>
    <t>All Good!</t>
  </si>
  <si>
    <t>Dr. Caveng is excellent</t>
  </si>
  <si>
    <t>My experience with *Dr. Caveng and his entire staff are great.  I enjoy going to my 3 month appts.</t>
  </si>
  <si>
    <t>although my wait time was long I was informed and the Dr spent just as much time with me so I did not mind.</t>
  </si>
  <si>
    <t xml:space="preserve">Typical criticisms of dr appointments is the quick hurried attitude shown patients.  *Dr. Caveng in no way hurried me.  In fact I feel bad for the patients after me as we had a good discussion of diabetes. </t>
  </si>
  <si>
    <t>It was a good experience.  All questions answered &amp; sent for further testing &amp; received follow up results immediately (reasonable time).</t>
  </si>
  <si>
    <t>overall I had an amazing experience. dr Caveng was incredible and helped to come up with options that would help me in my situation and I honestly couldn't thank him enough. he's the most thoughtful and caring dr I've ever met. thank you so much for always. even there for me!</t>
  </si>
  <si>
    <t>My visits are always pleasant and well informed.</t>
  </si>
  <si>
    <t>Excellent care. Thank you.</t>
  </si>
  <si>
    <t>everyone in the office made me feel like they cared about me.</t>
  </si>
  <si>
    <t>Dr Caveng takes his time with his patients. He explains everything in detail. I do not mind the wait just so that i can see him.</t>
  </si>
  <si>
    <t>Thoroughly pleases with this doctor &amp; office.</t>
  </si>
  <si>
    <t>he's worth the wait.</t>
  </si>
  <si>
    <t>very happy with my Dr., &amp; staff</t>
  </si>
  <si>
    <t>always very good</t>
  </si>
  <si>
    <t>everyone in the Sewell office is WONDERFUL!! VERY respectful, and nice...Thank you!</t>
  </si>
  <si>
    <t>Dr Caveng took extra time to address all my health concerns.</t>
  </si>
  <si>
    <t>this doctor is the best.  very thorough, very knowledgeable and very kind</t>
  </si>
  <si>
    <t>All thing were very good.</t>
  </si>
  <si>
    <t>Dr. Cho is an excellent physician and I love her personality. I would recommend her highly to anyone looking for a general practitoner.</t>
  </si>
  <si>
    <t>Good doctors are hard to come by.  *Dr. Cho is one of the best!!</t>
  </si>
  <si>
    <t>*Dr. Cho is always pleasant &amp; professional.  She is very thorough and puts me at ease.  She doesn't rush you &amp; seems to really care about my health.</t>
  </si>
  <si>
    <t>*Dr. Cho is excellent, and I trust that she will figure out what is happening w/me if that is possible (or the physician she refers me to _____).</t>
  </si>
  <si>
    <t>*Dr. Grace Cho excels at bedside manner.</t>
  </si>
  <si>
    <t>I am well pleased with the care I have received at Cooper and from Dr Cho.</t>
  </si>
  <si>
    <t>*Dr. Cho is an excellent, caring, professional, dr.</t>
  </si>
  <si>
    <t>*Dr. Cho is excellent.  I'm really going to miss her as I move to southern NJ.</t>
  </si>
  <si>
    <t>My overall experience with this office &amp; staff is very good. I have the utmost respect for Dr. Cho.</t>
  </si>
  <si>
    <t>I see Dr. Cho every 4 months as a rule.  Would never change doctors.  She is great!!!</t>
  </si>
  <si>
    <t>Dr. Cho is the best possible internal medicine physician anyone could ever want.  She is the most conscientious physician I have ever known.  I believe she truly cares and wants to do the best for the patient.  I trust her totally and feel very lucky to have found her.</t>
  </si>
  <si>
    <t>perfection</t>
  </si>
  <si>
    <t>It was all good. My visits with Dr. Cho are always very professional. I value her dedication of keeping me on track with healthy life choices and checking if I stay on track. She is so personable I always feel she is my doctor and also friend.</t>
  </si>
  <si>
    <t>dr Cho is an extremely kind, compassionate , knowledgeable doctor. her staff was friendly, supportive and professional</t>
  </si>
  <si>
    <t>I was very pleased with total experience from check-in, exam room, to check out!</t>
  </si>
  <si>
    <t>Dr. cho,I was so flattered of her kind cares for me, very thankful to meet her for the  first time. Meeting her was one of the best thing that happened to me in awhile.Thank you Dr. Cho !</t>
  </si>
  <si>
    <t>I have very good experiences with this provider. That's why I referred a lot of my friends to her as primary doctor.</t>
  </si>
  <si>
    <t>good overall experience.</t>
  </si>
  <si>
    <t>was completely satisfied with my visit with dr. cho. I have recommended her to family who now use her.</t>
  </si>
  <si>
    <t>I always have a good experience with this Doctor</t>
  </si>
  <si>
    <t>Dr. Cho and her staff are wonderful.  I have confidence in her and am so glad she is my Doctor</t>
  </si>
  <si>
    <t>It was a great experience I was in and out of there in a decent time. Great improvement on the wait time in the waiting area.</t>
  </si>
  <si>
    <t>Doctor Cho is one of the best doctors that I have had in my life time and I will continue going their and the  office is so clean and nice and the things I like the most is its not a long wait time and parking I'm happy I found this place very satisfied</t>
  </si>
  <si>
    <t>Dr. Cho and the staff at the Voorhees office are top notch. The Dr. is the most competent Dr. i had in a long time.  I never feel rushed and she shows a concern for your health. (I do follow her instructions). The staff is always helpful for any needs required. A pleasure to visit this office.</t>
  </si>
  <si>
    <t>Doctor Cho is competent, compassionate, and thorough.</t>
  </si>
  <si>
    <t>As always, *Dr. Floyd was very professional, thorough and competent.  I feel COMPLETELY satisfied with his care.  I hope he stays in this practice and area.</t>
  </si>
  <si>
    <t>I have always had an excellent experience whenever I had an appointment with *Dr. Floyd.  The staff are always very helpful and patience, and *Dr. Darryl Floyd has always shown concerns and care.  That is why I continue to use this service.</t>
  </si>
  <si>
    <t>I marked 'good' for staff sanitaria practices.  However, I can only assume because staff may wash their hands prior to entering the examinan room.  If they in fact are suppose to wash their hands or put on fresh Glover in front of the patient, then, I would need to change my response.  I sat a while in the reception area following my visit to respond to and send text messages.  The young lady who xhecked me in noticed me and stopped what she was doing to make sure I was and everything was okay.  I applause her for scanning her environment and paying close attention to patient/client activity in the waiting area.</t>
  </si>
  <si>
    <t>*Dr. Darryl Floyd is a great doctor.  I am very satisfied with his overall concerns and what should be done to correct it.  I look forward to my visits.</t>
  </si>
  <si>
    <t>I receive very good service when ever I visit or call.</t>
  </si>
  <si>
    <t>All is well</t>
  </si>
  <si>
    <t>I have been coming here for my 6 month check up's since 2003 have found *Dr. Floyd very knowledgeable.  I always see *Dr. Floyd.  He is very pleasant.</t>
  </si>
  <si>
    <t>Dr. Floyd is a excellant physician, have recommended him to friends and family!</t>
  </si>
  <si>
    <t>Had a nice experience, and the doctor was helpful</t>
  </si>
  <si>
    <t>I am usually in &amp; out, but this time I needed maybe 20 to 25 minutes for special problems &amp; my doctor did not make me feel rushed. He was patient.</t>
  </si>
  <si>
    <t>good was in and out in a timely manner</t>
  </si>
  <si>
    <t>As always, it was a good experience.</t>
  </si>
  <si>
    <t>My experience was very satisfactory</t>
  </si>
  <si>
    <t>I hope that you will ensure that *Dr. Floyd stays in your practice for ever.  *Dr. Floyd is compassionate, considerate, professional, and totally caring.  I will never change him for any other doctor, he works very hard and is the BEST doctor I've ever had.</t>
  </si>
  <si>
    <t>This was my first visit with Dr. Floyd.  My regular doctor had moved.  I was totally satisfied.</t>
  </si>
  <si>
    <t>Going to see *Dr. Floyd is like visiting a friend.  Warm welcome and very pleasant.  Never any problems or miss treatments.  Everyone knows his or her job is a professional way.</t>
  </si>
  <si>
    <t>Dr. Floyd is a consummate professional. He anticipates and answers my questions. He is attentive yet uses the visit efficiently. i have recommended the p practice to family and friends.</t>
  </si>
  <si>
    <t>My experience is always good. Doctor and staff are excellent.</t>
  </si>
  <si>
    <t>I never have a bad experience when visiting my primary Dr him along with his staff was very good and thier bedside manner was to my satisfaction I love a pka ce were the staff is professional and has a great bedside manner which Cooper Medical center has .  Keep up the great work</t>
  </si>
  <si>
    <t>excellent staff and doctor always feel comfortable going there</t>
  </si>
  <si>
    <t>My experience was fine.</t>
  </si>
  <si>
    <t>everyone was pleasant and professional</t>
  </si>
  <si>
    <t>happy</t>
  </si>
  <si>
    <t>it was all good.</t>
  </si>
  <si>
    <t>Everyone was very supportive and professional to me.</t>
  </si>
  <si>
    <t>The doctors and staff have always been very helpful and pleasant. Have no complaints.</t>
  </si>
  <si>
    <t>My belief of my overall health could improve if I had more time in a day to exercise and time to relax.  I always have a positive outlook from *Dr. Hyman's assessment of my health.</t>
  </si>
  <si>
    <t>I have nothing but the utmost respect for *Dr. Hyman and his entire staff.  The office is run very efficiently.</t>
  </si>
  <si>
    <t>All my drs. at Cooper excellent!  I couldn't be more happy with my *Dr. Hyman.  Best family dr. I've ever had -</t>
  </si>
  <si>
    <t>Dr Hyman is a very good Dr, he has been my dr since he started in Gloucester, and I have no intention or seeing any of his associates</t>
  </si>
  <si>
    <t xml:space="preserve">I have never experienced a bad visit, I've always received very good and courteous care.  I am very pleased with everything pertaining to my visits. </t>
  </si>
  <si>
    <t>Always grate care from all. Would not change anything.Have been going to Dr Hyman for as long as he had been there.Dr Hyman is one of your best. A.P.Tahenakos.</t>
  </si>
  <si>
    <t>*Dr. Hyman is a wonderful provider.  He goes out of his way to help you, and is very kind and compassionate.  My mom receives excellent care and is always happy to go to see *Dr. Hyman.  Love him!!!  Karen Clayton (daughter)</t>
  </si>
  <si>
    <t>dr hyman is awesome   I have told friends about him</t>
  </si>
  <si>
    <t xml:space="preserve">*Dr. Hyman very professional &amp; _____. </t>
  </si>
  <si>
    <t>everybody was good to  me</t>
  </si>
  <si>
    <t>Very satisfied with all services.</t>
  </si>
  <si>
    <t>everything was great.  very informative and professional.</t>
  </si>
  <si>
    <t>As always, Dr. Hyman was thorough, thoughtful, and respectful.  He is an outstanding physician.  His staff members are competent, friendly, and helpful.  Robin Battersea is a wonderful office staffer.</t>
  </si>
  <si>
    <t>Very courteous, informed, friendly, and efficient medical office.</t>
  </si>
  <si>
    <t>I had a great visit at Dr. Hyman's office.  He is a wonderful physician, very thorough, &amp; very professional.  The Medical Assistant who took care of me was excellent also.  I don't know her name, however, she was a floater and not a permanent employee there at the office.  She also was very thorough and she gave me the best flu shot I ever had, I felt nothing!!  I hope she is there next year when I get the next one!!  The entire visit was a very good experience.</t>
  </si>
  <si>
    <t>Dr Hyman is a fabulous physician.  I recently moved and the office is 40 minutes from my home but he is worth the drive.</t>
  </si>
  <si>
    <t>Dr. Hyman is an excellent doctor.  He gave me a comprehensive physical exam and referred me to an appropriate specialist regarding my elevated PSA</t>
  </si>
  <si>
    <t>I think Dr Hyman is an excellent doctor and have been coming to him for years!! I feel very comfortable with him and feel very confident in what he had to say.</t>
  </si>
  <si>
    <t>_____ my everything was OK.</t>
  </si>
  <si>
    <t>I was very pleased with my treatment.</t>
  </si>
  <si>
    <t>the receptionist in this office are the  best there is! they are very knowledgeable  very sociable and down right niceto everyone who walk thru the dokr</t>
  </si>
  <si>
    <t>Service was great from the moment I walked in the door to when I left the office.</t>
  </si>
  <si>
    <t>So far so good.</t>
  </si>
  <si>
    <t xml:space="preserve">Entire staff is always pleasant. </t>
  </si>
  <si>
    <t>I've been going to this office for a number of years and the entire staff as well as all the doctors have treated me with the utmost respect and courtesy</t>
  </si>
  <si>
    <t>Very nice staff.  Nurse is also very good about returning my call if I need a script that requires...</t>
  </si>
  <si>
    <t>Dr. Jafry is wonderful,I have recommended her to others.</t>
  </si>
  <si>
    <t>Very friendly!</t>
  </si>
  <si>
    <t>This was my first visit to this location (transferring from Washington Twp after moving to Cherry Hill last year) and I was extremely satisfied.</t>
  </si>
  <si>
    <t>Dr. Jafrey always discusses my concerns and gives me excellent medical advice.</t>
  </si>
  <si>
    <t>Love my doctor and staff</t>
  </si>
  <si>
    <t xml:space="preserve">*Dr. Khan is always gracious and thorough. </t>
  </si>
  <si>
    <t>Thorough exam. Very meticulous and pleasant.</t>
  </si>
  <si>
    <t>Everything is always great</t>
  </si>
  <si>
    <t>I'm glad to visit this office I love it</t>
  </si>
  <si>
    <t xml:space="preserve">Good experience.   Nice visit. </t>
  </si>
  <si>
    <t>Felt like I mattered!</t>
  </si>
  <si>
    <t>Always a good visit.  Enjoyable.</t>
  </si>
  <si>
    <t>I am pleased about my care.  I have confidence in them.</t>
  </si>
  <si>
    <t>my overall experience was very good. My doctor is very good and caring.</t>
  </si>
  <si>
    <t>Front desk staff excellent.  Nursing staff friendly and quick. Dr Khan is very straight forwarded which is fine most of the time. She listened to me ok but then went on a monologue and asked no more questions.</t>
  </si>
  <si>
    <t>good experiences</t>
  </si>
  <si>
    <t>Good helpful, friendly, patient.</t>
  </si>
  <si>
    <t>Cooper has very good doctors ALL of my family members are patients there I recently changes to Cooper and was very happy with my first visit.</t>
  </si>
  <si>
    <t>I have no complaints.</t>
  </si>
  <si>
    <t>I had an excellent assessment with the entire staff</t>
  </si>
  <si>
    <t>*Dr. Khan is an excellent physician who cares for her patients - Reason I have not switched from the Cooper Health System.</t>
  </si>
  <si>
    <t>Dr khan is great well knowledgeable and extremely personable</t>
  </si>
  <si>
    <t xml:space="preserve">*Dr. Khan is very good I can say the best doctor I love the way she attend me clerks.  Receptionists and nurses all very good - </t>
  </si>
  <si>
    <t>Everything was fine. No complaints at all.</t>
  </si>
  <si>
    <t>Always feel reassured that I will recover from whatever problem has brought me to the office.Dr. Kahn is very thorough.</t>
  </si>
  <si>
    <t>My doctor *Kim is considered, caring and very understanding.  I feel a lot better after my visit and we make each other laugh.  We have been together for years and I will not transfer to any other doctor but *KIM.</t>
  </si>
  <si>
    <t>This visit was a pleasant experience, start to finish.</t>
  </si>
  <si>
    <t>I would like to let the manager know that her new MA was very pleasent,   respect full, and used all her skills very well. I am sorry i could not remember her name but she just started a few months ago. thank you.</t>
  </si>
  <si>
    <t>*Dr. Nami Kim is one of the best doctor's I've had in the Cooper Health system in a very long time.  Definite keeper.</t>
  </si>
  <si>
    <t>I am very please.</t>
  </si>
  <si>
    <t>I was treated very good by the doctor and the clerks and receptionists.</t>
  </si>
  <si>
    <t>Dr. Kim is extremely helpful in all manners.  She questions you to make sure she has all your information proper.  I like her a lot!</t>
  </si>
  <si>
    <t>*Dr. Kim, *Nami is very good.  She does excellent job always.  I feel very confident &amp; happy when I saw her.  She always listen to what I told her &amp; she give correct diagnostic treatment I am glad that she is my family doctor.  She is role model at Cooper Hospital.</t>
  </si>
  <si>
    <t>This visit, I was seen quickly.  Everyone was very courteous and friendly.  My doctor is very easy to talk to listens attentively and follows up quickly with results of labs/tests.</t>
  </si>
  <si>
    <t>Doctor  Kim and staff always delivers great service .</t>
  </si>
  <si>
    <t>We go to see Dr. Kim annually for a physical exam she sends us for exams and thank god she finds everything ok with us.</t>
  </si>
  <si>
    <t>I always have good experiences with the doctor and the staff.</t>
  </si>
  <si>
    <t>Dr. Kim is very professional and listened to all of my concerns.  There was no rushing. She took time talking with me.</t>
  </si>
  <si>
    <t>all my experiences with the health care teams are excellent. My Doctor Namo Kim is a excellent doctor.</t>
  </si>
  <si>
    <t>I was the first patient so everything was pretty in and out for the first time and I don't know how long I was very pleased this time with my visit</t>
  </si>
  <si>
    <t xml:space="preserve">Excellent doctor as always. Excellent nurse. Excellent staff. </t>
  </si>
  <si>
    <t>good, no problem</t>
  </si>
  <si>
    <t>Everyone was pleasant; good experience; nothing negative except for the waiting room time</t>
  </si>
  <si>
    <t>*Dr. Kirby is not only a skilled diagnostician, but also a compassionate &amp; comforting person.</t>
  </si>
  <si>
    <t>Dr. Kirby is the best.</t>
  </si>
  <si>
    <t>The doctor was very attentive and answered all my concerns. He went over everything on my chart and I was very pleased with my visit.</t>
  </si>
  <si>
    <t>Great staff.</t>
  </si>
  <si>
    <t>*Dr. Kirby is an excellent doctor and Cooper should be proud they have him.</t>
  </si>
  <si>
    <t>Dr. John Kirby and his nurse were very helpful with thorough knowlege of medicine and my medical condition.  Dr. Kirby even referred me to his dentist in Cherry Hill once he know we just move into the area, exceptional service referral!!</t>
  </si>
  <si>
    <t>I have been a patient of Dr. Kirby's a long time, he and his staff have always been very professional at all times, Dr. Kirby is a fantastic doctor and we get along very well.</t>
  </si>
  <si>
    <t>Dr Kirby is excellent....I recommend him to friends/family.....very good staff as well.</t>
  </si>
  <si>
    <t>great doctor ! very thorough very pleasant and listens to your problems</t>
  </si>
  <si>
    <t>Always feel reassured about my condition after seeing Dr. Kirby.</t>
  </si>
  <si>
    <t>dr Kirby is an excellent listener. he answers my questions in a manner that I understand.</t>
  </si>
  <si>
    <t>Excellent doctor and staff.</t>
  </si>
  <si>
    <t xml:space="preserve">Dr. answered all my questions. </t>
  </si>
  <si>
    <t>Friendly and professional</t>
  </si>
  <si>
    <t>my first visit w/Dr. Kirby - thoroughly pleasant, informative, comprehensive visit.</t>
  </si>
  <si>
    <t>Good experience.  *Dr. Leuzzi is very concerned with my health and overall being.  She is very competent and professional.  She is very caring and definitely very knowledgeable.</t>
  </si>
  <si>
    <t>Very pleased with the Ripa Center.  I thank everyone with the care I get here.</t>
  </si>
  <si>
    <t>Love that *Dr. Leuzzi is @ _____ Center.  She is the BEST PRIMARY CARE doctor Cooper has!!  Love her care.</t>
  </si>
  <si>
    <t>All my experiences were very good. Very happy with *Dr. Leuzzi.</t>
  </si>
  <si>
    <t xml:space="preserve">*Dr. Leuzzi is an excellent physician.  I have no concerns at all. </t>
  </si>
  <si>
    <t>The experience was very good.  The facility is comfortable &amp; accessible.  The staff is knowledgeable and helpful!</t>
  </si>
  <si>
    <t>I would rather wait longer to see *Dr. Leuzzi than go to a less busy doctor *Dr. Leuzzi is professional, informative, caring and courteous.  Thank you.</t>
  </si>
  <si>
    <t>Very helpful scheduled mammogram to be done at same location.</t>
  </si>
  <si>
    <t>*Dr. Leuzzi and her team are excellent providers.</t>
  </si>
  <si>
    <t>Wonderful doctor.</t>
  </si>
  <si>
    <t>The medical assistant was very efficient and asked the basic, pertinent facts for my visit.</t>
  </si>
  <si>
    <t>everyone is so caring and helpful. I love having female personnel helping female patients</t>
  </si>
  <si>
    <t>Everything was fine. I am satisfied. I like that they call me with test results.</t>
  </si>
  <si>
    <t>No complaints.  Very satisfied with *Dr. Leuzzi.</t>
  </si>
  <si>
    <t>*Dr. Leuzzi has been my doctor for a few years I think she's the best.</t>
  </si>
  <si>
    <t>Dr. Leuzzi is a top doc.  She has gotten me and other of her patients I know through various medical conditions in a very successful, caring way.  Extremely knowledgeable, practical, kind, and respectful.</t>
  </si>
  <si>
    <t>Excellent physician, excellent tech (*Maria) and very warm front desk person (*Natalie, I think).</t>
  </si>
  <si>
    <t>All good, always happy with my visits.</t>
  </si>
  <si>
    <t xml:space="preserve">First time seeing *Dr. Leuzzi and I am glad I switched to _____ from a previous provider. </t>
  </si>
  <si>
    <t>I find Dr. Leuzzi and her staff very competent and kind. Dr. Leuzzi is very friendly. I can talk to her easily and she addresses my questions without hesitation.</t>
  </si>
  <si>
    <t>I think Dr Leuzzi is a wonderful doctor who cares deeply about her patients and her profession. I have always been treated well by the receptionists as well as the nurses.</t>
  </si>
  <si>
    <t>Last week I had a car accident and Natalie in Dr. Leuzzi's office was so wonderful. She made sure that I spoke to Dr. Leuzzi as soon as possible.  Natalie was wonderful.  Her care and professionalism was amazing.  She deserves some recognition for her amazing ability to make the situation work.  Dr. Leuzzi has been my doctor for about 12 years.  Dr. Leuzzi and her staff, especially Natalie, are always exceptional.</t>
  </si>
  <si>
    <t>*Dr. Leuzzi is wonderful!  She listens she's smart &amp; professional.</t>
  </si>
  <si>
    <t>*Dr. Leuzzi is the best.</t>
  </si>
  <si>
    <t>I am very pleased with Dr Leuzzie</t>
  </si>
  <si>
    <t>I have been seeing dr Leuzzi for many years and she is the absolute best</t>
  </si>
  <si>
    <t>Much happier at Ripa Center.</t>
  </si>
  <si>
    <t>Dr Leuzzi is a wonderful doctor == kind, compassionate and definitely there for me!</t>
  </si>
  <si>
    <t>Excellent as usual.</t>
  </si>
  <si>
    <t>I HAVE ALWAYS HAD THE BEST CARE FROM DR LEUZZI AND HER STAFF.</t>
  </si>
  <si>
    <t>Great experience - Almost no wait time.  Staff is extremely pleasant &amp; efficient &amp; *Dr. Leuzzi is wonderful.  *Cari &amp; other girl @ the front desk were great.  MA also wonderful.</t>
  </si>
  <si>
    <t>Natalie at front desk is excellent! She always attends to your needs. Dr. Leuzzi is fabulous! one could not ask for better care. she is on top of everything and has ones best interest at heart.  I'm totally satisfied with my Dr. &amp; this office! Excellent care!</t>
  </si>
  <si>
    <t>Dr Leuzzi  is a great physician</t>
  </si>
  <si>
    <t>I had a very good experience.</t>
  </si>
  <si>
    <t>I had  outstanding care, as always, from Dr. Leuzzi and staff.</t>
  </si>
  <si>
    <t>dr leuzzi is the very thorough, patient, and I recommend  her to everyone I know.</t>
  </si>
  <si>
    <t>*Dr. Leuzzi is a wonderful doctor.  She is kind as well as knowledgeable.  I live in Philadelphia and travel to Voorhees because I value her manner &amp; knowledge.</t>
  </si>
  <si>
    <t>Excellent care! Staff was very friendly from check in to check out. Dr. Leuzzi and Maria MA were both friendly and provided great personal care and answered all of my questions &amp; concerns</t>
  </si>
  <si>
    <t>all good Dr Leuizziwas every caring like her every much.</t>
  </si>
  <si>
    <t>I could not be happier with *Dr. Leuzzi.  She is the best physician I have ever had.  I am also quite satisfied with Cooper.</t>
  </si>
  <si>
    <t>It is because of my excellent care from *Dr. Leuzzi that I do everything at Cooper.  I am so very happy w/my team of doctors (headed by *Dr. Leuzzi) that I have not a care/worry in the world!</t>
  </si>
  <si>
    <t>Loved *Dr. Leuzzi and the staff!</t>
  </si>
  <si>
    <t>Excellent visit, plenty of time to _____ health issues.</t>
  </si>
  <si>
    <t>always a pleasure going to the Ripa Center</t>
  </si>
  <si>
    <t>Unexpectedly fit me in for an appointment quickly. *Doctor J_____ _____ what I have to do (calls doctors) etc. so I do not have to remember.</t>
  </si>
  <si>
    <t>excellent care.</t>
  </si>
  <si>
    <t>Thankfully, my experiences have always been exceptional to date. I can not say enough good things to family &amp; friends about the care from Dr. Rosemarie Leuzzi &amp; staff. Simply exceptional!</t>
  </si>
  <si>
    <t>dr Leuizzi is very well informed and caring about her patients</t>
  </si>
  <si>
    <t>very nice nurse (Marie) took my vitals,  gave me a flu shot, and made me feel comfortable while i was waiting.</t>
  </si>
  <si>
    <t>Dr Leuzzi is a highly skilled excellent clinician. she is kind considerate and highly trained professional. she is the best dr I have ever had. trust her judgment. her recommendations. her referrals. I recommend her to everyone I know who is looking for a truly good clinician and kind person.  Cooper Health System is very lucky to have her on their staff.</t>
  </si>
  <si>
    <t>So pleasant, on time and very caring.  I came home and called my friend and referred her to Dr. Luizzi.</t>
  </si>
  <si>
    <t>My physician is excellent and an especially nice person.</t>
  </si>
  <si>
    <t>Love Dr. Leuzzi!  She is fantastic and always thinks outside the box regarding possible treatments for my health conditions.  Would not go to anyone else as my primary provider.  The office staff is also wonderful.  Very friendly and professional.</t>
  </si>
  <si>
    <t>Dr.  Leuzzi was wonderful,  very helpful and called to give the results of tests.</t>
  </si>
  <si>
    <t>Dr. Leuzzi and her staff are all wonderful and kind. I travel from DE to see Dr. Leuzzi!</t>
  </si>
  <si>
    <t>All staff, both medical and office staff, were very helpful professional, and respectful!</t>
  </si>
  <si>
    <t>I had a good visit. Everyone was professional</t>
  </si>
  <si>
    <t>A pleasure coming to Womens Center.</t>
  </si>
  <si>
    <t xml:space="preserve">*Dr. Monari is my best friend.  She takes care of me. </t>
  </si>
  <si>
    <t>Had some concerns &amp; she heard me out.  Ordered another blood test &amp; ultrasound.</t>
  </si>
  <si>
    <t>No complaints team was good to have a chart is doctor was on time or delay.</t>
  </si>
  <si>
    <t>*Dr. Monari-Sparks is very competent and a joy to know.</t>
  </si>
  <si>
    <t>Am pleased with this doctor.</t>
  </si>
  <si>
    <t>love this doctor, would highly recommend her.</t>
  </si>
  <si>
    <t>I am very happy to have *Dr. Monari-Sparks as my PCP!</t>
  </si>
  <si>
    <t>I love my doctor</t>
  </si>
  <si>
    <t>I've found *Dr. Monari-Sparks to be very up to date on problems - warm and friendly.  Always glad to see her!</t>
  </si>
  <si>
    <t>dr. monari is an excellent doctor and that is hard find these days so she is busy as many people want to see here, but she is exceptional cause she takes her time and answers all of your concerns with making you feel rushed.</t>
  </si>
  <si>
    <t>sometimes the office gets backed up, but it is because the doctors take their time with each patient. Dr. Monari is excellent, and I will continue to recommend her and this office to anyone I know.</t>
  </si>
  <si>
    <t>*Dr. Monari-Sparks is the BEST.  So glad I found her.  Nothing is too much trouble!</t>
  </si>
  <si>
    <t>Love *Dr. Monari.</t>
  </si>
  <si>
    <t>Dr Minori-Sparks is an excellent Dr. she helped me with med change when I couldn't get a new psychiatrist for two months.  she was my only hope. she saved me from having to go to the psych ward. she was a godsend to me.</t>
  </si>
  <si>
    <t xml:space="preserve">I don't like my medical issues, but I love *Dr. Monari.  She is one terrific person and a stellar physician.  She is always professional, medically astute and always personable! </t>
  </si>
  <si>
    <t>Dr. Monari is awesome! Myra and Jackie who were working that night were very efficient and so very pleasant.</t>
  </si>
  <si>
    <t>I am very happy to have Dr. Monari Sparks as my doctor.  She inspires me to work on being as healthy as I can be</t>
  </si>
  <si>
    <t>The visit was Okay. I missed issues addressed to the intern and failed to inform my doctor of a few things.</t>
  </si>
  <si>
    <t>excellent office.   staff are amazing and always on top of things and pleasant and efficient.   Dr Monari is a wonderful asset to Cooper.  she is right on top of things.  i love this office.</t>
  </si>
  <si>
    <t>Having been seeing doctor Mary well before she was with Cooper......</t>
  </si>
  <si>
    <t>Dr. Monari is an exceptional physician and I would not see anyone else!  She has fantastic bed-side manner and her communication skills are superb.</t>
  </si>
  <si>
    <t>*Dr. Monari is always prompt, attentive and thorough.  She is very kind and a good listener.</t>
  </si>
  <si>
    <t>*Dr. Monari-Sparks is a terrific provider.</t>
  </si>
  <si>
    <t>Very Satisfied, everyone was very professional.</t>
  </si>
  <si>
    <t>*Dr. Monari communicates with me via emails ('My Cooper' website) which is very helpful.</t>
  </si>
  <si>
    <t>I am extremely comfortable with Dr. Monari and find it easy to speak with her. She is thorough with her exam and I don't feel intimidated to ask questions. I would recommend her to a friend.</t>
  </si>
  <si>
    <t>My visits to this office is always good!</t>
  </si>
  <si>
    <t xml:space="preserve">This was my 1st visit w/*Dr. Monari-Sparks - I had transferred care from another Cooper physician - I was greatly impressed w/her professionally &amp; personally - Look forward to a long relationship. Apologies - This was written on a train -  Mary E D'esie 856-983-9168 </t>
  </si>
  <si>
    <t>all goodall good</t>
  </si>
  <si>
    <t>this is one of the best doctors and offices that I have been to.  so satisfied that I recommended  Dr Monari to my daughter and husband.</t>
  </si>
  <si>
    <t>friendly and courteous staff.  Nurse offered water or coffee while I waited. Made me feel comfortable with smiles and conversation.</t>
  </si>
  <si>
    <t>Dr Monsri Sparks is a very caring and thorough physician and good listener.</t>
  </si>
  <si>
    <t>DR. MONARI IS THE BEST DOCTOR.  SHE IS INTELLIGENT AND VERY CARING.</t>
  </si>
  <si>
    <t>Dr Monari is a caring excellent doctor.</t>
  </si>
  <si>
    <t>The wait in the waiting area was about 45 minutes - which was good given that the information bulletin said 60 minutes.</t>
  </si>
  <si>
    <t>the experience was professional and pleasant</t>
  </si>
  <si>
    <t>Dr. Monari listened to my symptom and seemed genuinely concerned about my health. she also  emailed my rheumatologist about my current situation.</t>
  </si>
  <si>
    <t>We are new to Cooper Health Services and at this point I would say we received the very best care possible.  The doctors we have seen are remarkable and get to the source of an issue quickly.  Also informing us immediately upon receipt of test results, which is impressive</t>
  </si>
  <si>
    <t>Very Pleased with this office and the service i received</t>
  </si>
  <si>
    <t>I trust this doctor to spend as much time with me as I need I feel my doctor really cares about me and my health This makes me feel better knowing she is there to help me and she cares about me</t>
  </si>
  <si>
    <t>I am honored to have such an outstanding Dr. as Dr. Monari-Sparks as my internist.</t>
  </si>
  <si>
    <t>very pleased with all aspects of my appointment</t>
  </si>
  <si>
    <t xml:space="preserve">*Katherine Pemberthy is like a $50,000 a year NY concierge doctor.  She's always available via email, compassionate, intelligent, knowledgeable and friendly.  I'm lucky to have such a skilled doctor.  Please let her know!  Thanks! </t>
  </si>
  <si>
    <t>I've always had a good experience.</t>
  </si>
  <si>
    <t>Always good.</t>
  </si>
  <si>
    <t xml:space="preserve">It was a very good experience. </t>
  </si>
  <si>
    <t>I really like Dr. Penberthy and the office staff. They are friendly, courteous and helpful.</t>
  </si>
  <si>
    <t>Felt valued and important. was talked to respectfully and was listened to. all concerns addressed. Felt comfortable</t>
  </si>
  <si>
    <t>Very impressed that clinical staff ALWAYS introduces themselves!  So far, I've not been off-put by waiting room time because once I'm in the back office, Dr. Penberthy'si entry into my exam room is rather imminent.  I feel very fortunate to have come into her care.  I'm not from this state and had a healthy amount of good luck (Or God's blessing) when I chose to try her.  I'm a retired RN and have worked in many fields and am ALWAYS impressed by this physician and her back office staff.</t>
  </si>
  <si>
    <t>Thank you!</t>
  </si>
  <si>
    <t>Good experience/everyone helpful/enough time for visit.</t>
  </si>
  <si>
    <t>Dr. Rehman is the best doctor I've ever had, she is an asset to the Cooper team!!</t>
  </si>
  <si>
    <t>Overall excellent</t>
  </si>
  <si>
    <t>dr rehman was very attentive and helpful</t>
  </si>
  <si>
    <t>*Dr. Rehman is awesome!  I have recommended her to 2 of my friends &amp; they are new patients w/*Dr. Rehman &amp; OTHER Cooper docs!</t>
  </si>
  <si>
    <t>I love the new *Dr. Rehman - I thought it was gonna be impossible to replace *Dr. Picceano but you did.</t>
  </si>
  <si>
    <t>*Dr. Ginsberg &amp; *Dr. Levyzi are my favorites and Cooper Hospital is the finest!</t>
  </si>
  <si>
    <t>Dr Rehman is an excellent Doctor. Thorough in my care &amp; listens to my concerns!</t>
  </si>
  <si>
    <t>the doctor was very thorough and spent a lot of time with me. I am very pleased to have made the transition from Dr. Picciano to Dr. Rehman</t>
  </si>
  <si>
    <t>enjoyed the intermittent background music</t>
  </si>
  <si>
    <t>*Dr. Rehman is an excellent dr!!</t>
  </si>
  <si>
    <t>Dr. Rehman is fantastic, very happy she will be my PCP moving forward</t>
  </si>
  <si>
    <t>This was one of the rare times I did not have to wait at all to see the dr.  She was extremely nice, professional, concerned, knowledgeable &amp; pleasant.</t>
  </si>
  <si>
    <t>Dr. S Rehman is THE MOST thorough and thoughtful doctor I've ever seen. All questions were properly taken care of. Dr and Ripa's team have REALLY made this a one-stop shop for me. Excellent team work!! Thank you!</t>
  </si>
  <si>
    <t>Very satisfied.  *Dr. Rehman is great!</t>
  </si>
  <si>
    <t>I was very pleased with the overall office visit</t>
  </si>
  <si>
    <t>My daughter, also a patient of *Dr. Rehman's, think she is an incredible and very caring doctor.  We LOVE her.  She went the 'extra mile' with me recently.</t>
  </si>
  <si>
    <t>It was an overall a very good experience.However the coldness in your facility needs to be addressed.</t>
  </si>
  <si>
    <t>excellent!!</t>
  </si>
  <si>
    <t>This was my second visit to the Women's Center and to Dr Rehman. I felt well taken care of throughout the experience.</t>
  </si>
  <si>
    <t>My doctor had a student doctor with her. I was asked by nurse first if it was ok for student to come in also. Then when doctor came in she introduced the student and again asked if I mind if student stayed. I said yes. I noticed the student took notes also as we spoke and she also asked questions. She was well up on my medical history</t>
  </si>
  <si>
    <t>very good expiernce. left office thinking I was so happy I went to this doctor.</t>
  </si>
  <si>
    <t>The receptionists were excellent; very professional, courteous, and respectful which was a stark contrast to the ones in the cardiology center across the street (Centennial). The techs, and Dr Rehmann were first class.</t>
  </si>
  <si>
    <t>I couldn't be any more positive about Dr Rehman  She is exceptional in every way. she listens, acknowledges what I ask and is very supportive. she also has an excellent grasp of what I need to stay healthy.  Dr Rehman is a gift.</t>
  </si>
  <si>
    <t>Dr. REhman is very concerned and covers all aspects of my health.</t>
  </si>
  <si>
    <t>The doctor was fantastic, she really cared about me and everything I had to say. Love her!</t>
  </si>
  <si>
    <t>Always a great experience when I go into the RIPA Center. The PSR's always greet me with a smile and know my name. The LPN Amanda is great with always getting back to me with any questions and concerns. Dr. Rehman always explains everything thoroughly. Overall always a great experience.</t>
  </si>
  <si>
    <t>Dr.Rehman very courteous and very knowledgeable.</t>
  </si>
  <si>
    <t>Always happy to see Dr. Rehman. Very comfortable with her</t>
  </si>
  <si>
    <t>I have been seeing Dr. Rehman for quite some time and am glad she is in Voorhees now. She is a wonderful PCP and I like that she is at the Ripa center now. She always addresses all my health issues and she is so thorough.  Happy she is at Cooper and I will continue to see her regularly.</t>
  </si>
  <si>
    <t>Dr. Rehman is my new favorite physician!  I was a new patient getting a physical.  She was easy to talk to and took time addressing my concerns.</t>
  </si>
  <si>
    <t>It was a great experience. Medical problem was identified and course of action was implemented.</t>
  </si>
  <si>
    <t>*Dr. Roy is very professional, polite and very knowledgeable.</t>
  </si>
  <si>
    <t>I have been extremely pleased with *Dr. Roy since I became a patient.  He is kind, intelligent and a true human being as well as a fine physician.  Staff *Michael *Lisa and the nurses are so wonderful too!  You are blessed with *Dr. Roy and staff.</t>
  </si>
  <si>
    <t>*Dr. Roy very professional, friendly &amp; knowledgeable.</t>
  </si>
  <si>
    <t>All staff at this location are very friendly, courteous &amp; efficient.  *Dr. Roy is thorugh and speaks to you in a caring, kind manner.</t>
  </si>
  <si>
    <t>very happy with my new doctor.  very complete and explains everything to me,</t>
  </si>
  <si>
    <t>*Dr. Roy is competent and reassuring.  The staff at this office is efficient, nurses are cheerful and the receptionist welcome me by name.</t>
  </si>
  <si>
    <t>*Dr. Roy was overseeing new 'intern,' who saw me 1st.  (*Christian Fagone) he was great &amp; will make an excellent dr.  *Dr. Roy was his usual quiet, intense, gentle self.  He is not my usual dr., but I was a kind of emergency.</t>
  </si>
  <si>
    <t>Terrific visit!  Dr. Roy is the BEST!!!!</t>
  </si>
  <si>
    <t>*Dr. Roy is the best doctor I have ever known.</t>
  </si>
  <si>
    <t>As always, Dr. Roy and his staff are both professional and courteous. Dr. Roy is my favorite doctor ever!</t>
  </si>
  <si>
    <t>Very personal and caring, a good visit.</t>
  </si>
  <si>
    <t>Very delightful - I was first, interviewed and checked by a medical student before *Dr. Roy entered examining room.</t>
  </si>
  <si>
    <t>My overall experience at this office has always been pleasant and the staff are always helpful and pleasant</t>
  </si>
  <si>
    <t>Very happy with staff &amp; *Dr. Ray he is a great doctor.</t>
  </si>
  <si>
    <t>I saw a PA first and he asked many questions about the reason I was there and my medications.  he later came back with the dr.  it was a very good experience</t>
  </si>
  <si>
    <t>Dr Roy always makes me feel listened to and like I'm going to get better. I had been seen same PCP since I was 8 years old. I didn't think I would ever trust a different doctor but Dr Roy made it easy.</t>
  </si>
  <si>
    <t>There were no bad experiences. Everyone was very friendly and courteous.</t>
  </si>
  <si>
    <t>It was a very good exam.</t>
  </si>
  <si>
    <t>Overall a good experience</t>
  </si>
  <si>
    <t>I really feel like Dr. Roy genuinely cares assbout me.  I like his style of medicine.</t>
  </si>
  <si>
    <t>I am very pleased with the care that I receive from Dr. Roy and his staff.</t>
  </si>
  <si>
    <t>Dr Roy is by far the best most understanding Knowledgeable Physician that I had Ever met, your never rushed &amp; he's always upbeat &amp; pleasant. Dr Roy has helped me with my past &amp; current medical concerns. I'm Very Very Happy to have found such a Knowledgeable Caring  Physican like Dr Roy</t>
  </si>
  <si>
    <t>We love Dr.Roy and have confidence in him</t>
  </si>
  <si>
    <t xml:space="preserve">I am satisfied with my primary doctor's office.  *Dr. Ray is very kind and respects what I say &amp; very good at explaining whatever I need to know. </t>
  </si>
  <si>
    <t>Dr Roy is the best and is overall manner is very comforting and he clearly listens to everything you have to say. He is one of the best doctors on staff at Cooper. You made a good choice hiring him.</t>
  </si>
  <si>
    <t>*Dr. Roy is an excellent physician- always respectful- a real gentleman. He explains things to me so I understand them.</t>
  </si>
  <si>
    <t>everyone was very nice and caring.</t>
  </si>
  <si>
    <t>I am very happy with Dr Roy as my PCP and would recommend him to family and friends</t>
  </si>
  <si>
    <t>I am most pleased with the professional and courteous treatment by Dr. Roy. He answers all of my questions about my treatment. Without hesitation I would refer him to my valued friends and family.</t>
  </si>
  <si>
    <t>*Dr. Schweiker is a very compassionate, knowledgeable thorough and caring physician.  My condition is volatile and this visit I had a new problem.  *Dr. Schweiker took the time to check the BAD ADVICE I was given and we discussed alternatives and brought the new problem into perspective.  She never discounts my concerns.</t>
  </si>
  <si>
    <t>Always pleasant &amp; well-informed of my medical history - '*Michael', at King's Highway, is the most helpful _____ person at that facility.  Deserves commendations!!</t>
  </si>
  <si>
    <t xml:space="preserve">1st time to this doctor &amp; office.  I switched primary care dr. &amp; office from Brace Rd Internists pleasant experience. </t>
  </si>
  <si>
    <t>I'm very pleased with the doctor I have *Olga Schweiker.  Thank you.</t>
  </si>
  <si>
    <t>The staff was courteous.  The Doctor was friendly and professional.</t>
  </si>
  <si>
    <t xml:space="preserve">*Dr. Olga Schweiker and her office staff are wonderful approachable respectful, helpful, professional and top notch, every time I have an apt. with them. </t>
  </si>
  <si>
    <t xml:space="preserve">I was amazed at how fast I was in/out of the office.  And turn around on a test was fantastic. </t>
  </si>
  <si>
    <t>Overall, awesome experience.</t>
  </si>
  <si>
    <t>Dr. Olga Schweiker is the most exceptional, competent and compassionate Dr. I ever had. She has my life in her hands and treats me with kindness above all Dr. I've seen. I  highly enjoy having me visit with her and the staff are top notch. I be leave she can and will treat others the same...........     Michael Morgan</t>
  </si>
  <si>
    <t>I love this doctors office. everyone usually is pleasant and Dr. Schweiker is awesome!! I feellike she really really cares about me.</t>
  </si>
  <si>
    <t xml:space="preserve">I was satisfied with *Dr. Schweiker's explanations because I have an MS degree and 35 years of close attention to medical issues.  A less educated pt. might have answered differently. </t>
  </si>
  <si>
    <t>i ve been treated very well and i am very satisfied</t>
  </si>
  <si>
    <t>Very good experiences.</t>
  </si>
  <si>
    <t xml:space="preserve">Have seen *Dr. Sherman four times a year for about 20 years, always on time, always fills out my insurance papers; always pleasant and courteous - </t>
  </si>
  <si>
    <t>*Dr. Sherman always treats me with respect and makes me feel validated with my concerns -</t>
  </si>
  <si>
    <t>Dr. Anthony Sherman and his staff are the best. There was very little wait time to see the dr as my appt. was a follow-up upon discharge from Virtua Hospital for Lyme Disease. So happy with Cooper Physicians.</t>
  </si>
  <si>
    <t xml:space="preserve">*Dr. Sherman was able to make an accurate diagnosis and prescribed an effective medication to solve the problem. Thanks!!!  </t>
  </si>
  <si>
    <t xml:space="preserve">I like *Dr. Sherman.  Fulfills my expectation of good GP doc. </t>
  </si>
  <si>
    <t xml:space="preserve">I continue to very satisfied with *Dr. Sherman as well as the other Cooper docs I interact with on a regular basis - </t>
  </si>
  <si>
    <t>Both the assisting nurse/physician's assistant and the physician listened attentively and were comforting.  Dr. Sherman acknowledged that what I said was not what was reported and took me seriously.  I felt respected.  He referred me to a Cooper ENT; however, I chose to go to an ENT near where I work in Philadelphia.  I appreciated Dr. Sherman's attentiveness to my situation and appreciated his taking his time to squeeze me into his already busy schedule.</t>
  </si>
  <si>
    <t>*Dr. Sherman provides excellent health care to me and I appreciate how hard he works for me, and evidently other patients too.  I feel *Dr. Sherman cares about me even though he has many patients.</t>
  </si>
  <si>
    <t>*Dr. Sherman is an excellent doctor who takes his time and answers &amp; explains all my concerns.</t>
  </si>
  <si>
    <t>Great practice, respectful &amp; efficient staff &amp; doctor.</t>
  </si>
  <si>
    <t>Pleasant and comfortable experience.</t>
  </si>
  <si>
    <t>At age 74, I can tell you that I have seen and been treated by many doctors.  *Dr. Sherman has been my primary MD for a very long time now.  He is the best doctor I have ever had.  I am sure that many other people say the same thing about him.  He exemplifies the finest qualities that we all want in our doctor!</t>
  </si>
  <si>
    <t>This office is always very good in all aspects</t>
  </si>
  <si>
    <t>*Dr. Sherman is an excellent doctor and I am very pleased with him.</t>
  </si>
  <si>
    <t>Excellent all the way around.</t>
  </si>
  <si>
    <t>Pleasant visit!</t>
  </si>
  <si>
    <t>Very pleased with *Dr. Sherman.</t>
  </si>
  <si>
    <t>I received a very thorough check up</t>
  </si>
  <si>
    <t>Had a good experience. Always do.</t>
  </si>
  <si>
    <t>I have been going to *Dr. Sherman like 26 years.  He's the best and the staff is excellent.</t>
  </si>
  <si>
    <t>This visit was for travel immunizations. *Dr. Sherman explained requirements and options. He informed me of pros/cons. He was a good listener.</t>
  </si>
  <si>
    <t>Have never had a bad experience.  I am always pleased and satisfied with the way I am treated by *Dr. Sherman as well as the staff.</t>
  </si>
  <si>
    <t>amazingthere had been a mix up and the crntral scheduler sent me to Willingboro by accident. I then called This Cherry Hill office while in car leaving Willingboro mix up and they got me in immediately!</t>
  </si>
  <si>
    <t>Pleasant, courteous and caring.</t>
  </si>
  <si>
    <t>Excellent visit, care, and examination. I recently recommended my wife as a new patient to Dr. Sherman and she is delighted also.</t>
  </si>
  <si>
    <t>*Dr. Sherman has a pleasant and professional demeanor.  I did not feel rushed during this visit.</t>
  </si>
  <si>
    <t xml:space="preserve">I have no complaints I am always treated with respect.  I give respect and I receive the same. </t>
  </si>
  <si>
    <t>all aspects of the experience were good.</t>
  </si>
  <si>
    <t>Dr. Sherman and his staff are excellent. I always feel very satisfied and comfortable while visiting him. He is a very good physician and listener.</t>
  </si>
  <si>
    <t>very impressed with office &amp; physician</t>
  </si>
  <si>
    <t>very thorough and knowledgeable team</t>
  </si>
  <si>
    <t>INITIAL 'NURSE'  VERY COMPETANT &amp; FRIENDLY</t>
  </si>
  <si>
    <t>Dr Sherman has cared for members of my family for many years. He is an excellent physician who spent a great deal of time on my last visit because of my recent surgery.</t>
  </si>
  <si>
    <t>Dr. Sherman fully understands my medical conditions and provides excellent proactive treatments.</t>
  </si>
  <si>
    <t>very professional with the whole staff.</t>
  </si>
  <si>
    <t>excellent care provided</t>
  </si>
  <si>
    <t>I was very happy with the Dr. He took his time and explained things very clearly. Wonderful *Dr. Kocinski.</t>
  </si>
  <si>
    <t xml:space="preserve">Everyone was very helpful &amp; did their job - </t>
  </si>
  <si>
    <t>Glad to be in his care.  Thanks for being here.</t>
  </si>
  <si>
    <t>very professional. very pleasant. interested in my well being.</t>
  </si>
  <si>
    <t>sorry to hear dr k is ieaving cooper//he is excellent primary care dr</t>
  </si>
  <si>
    <t xml:space="preserve">*Dr. Kocinski listened to me.  Explained everything cleaning.  Did not rush me out.  Like him very much. Had 1st appointment. </t>
  </si>
  <si>
    <t>dr K is the best dr I've ever had</t>
  </si>
  <si>
    <t>Dr. Kocinski is a very knowledgeable doctor with an exceptional bedside manner.  Not only is he always polite and comforting,  he also is sociable and cares about me and my family as he believes knowing about them helps him to know more about me.  He is an excellent doctor and I will truly miss him.  I am sorry to see him leave.</t>
  </si>
  <si>
    <t xml:space="preserve">Sirs. - *Dr. Kosinsky has been &amp; will be the best doctor that I have had in the 40 years that I have lived in the United States, Camden, NJ.  </t>
  </si>
  <si>
    <t>Good experience - very satisfied.</t>
  </si>
  <si>
    <t>*Dr. Kocinski is a very professional person he is very knowledgeable and very caring of my personal health.</t>
  </si>
  <si>
    <t>*Dr. Jenny Melli is the best.  She's very helpful and cares about my health.</t>
  </si>
  <si>
    <t>Dr. Melli is very thorough and competent. She listens carefully, asks insightful questions, and gives helpful information that I can trust. I also appreciate the short wait times</t>
  </si>
  <si>
    <t>I really like my doctor meli a lot. she is very concerned about my health. I also like the new office she has it clean, and not a lot of people around there fore it quite, and you do not have to wait for a long time to see her.</t>
  </si>
  <si>
    <t>I have referred many friends to *Dr. Melli.  She is compassionate.  She respects the patient and is current on standards and practices.  IF she left Cooper I would follow her.</t>
  </si>
  <si>
    <t>*Dr. Melli is one of my favorite physicians, she is kind, very concerned for her patients.  I can't say enough positive things about her.  She is the only primary dr.'s I want to see at Cooper.</t>
  </si>
  <si>
    <t>she is a blessing  to have for a doctor. one in a million,  thank god she's  my doctor</t>
  </si>
  <si>
    <t>I like &amp; respect my doctor, she very great.</t>
  </si>
  <si>
    <t>I have an awesome physician, I always recommend her to my family and friends. She the best!</t>
  </si>
  <si>
    <t>Everyone was professional and caring *Dr. Melli is the 'best.'</t>
  </si>
  <si>
    <t>My husband and I will truly miss *Dr. J.  He was one of our favorite doctors see you in 'Pittsburgh Steelers Country'.</t>
  </si>
  <si>
    <t>*Dr. Patel is an excellent doctor.  Very through.</t>
  </si>
  <si>
    <t>I could not get a hospital follow up visit, but I had a routine appt. set., and the doctor did the hospital follow up for me while I was there.  *Dr. Patel is great and makes sure I am taken care of.</t>
  </si>
  <si>
    <t>Was pleased to hear *Dr. Patel consulted with my primary dr. before he saw me.</t>
  </si>
  <si>
    <t>Dr Patel is always very thorough and knowledgeable about new meds and treatments. He takes my opinion into account . Takes his time with explanations and time to answer my questions.</t>
  </si>
  <si>
    <t xml:space="preserve">*Dr. was very informative about my health and included recommendation.  Made me feel very comfortable in my first visit. </t>
  </si>
  <si>
    <t>When appointment scheduling and such began to be resourced out to a 3rd party, it was very confusing, however the staff at '1210' has never been, that is the whole staff, more friendly and timely with respect to my questions - just responses in general. The portal has been of great service, adding to the efficiency of the entire office allowing, I'm sure, to its effectiveness.</t>
  </si>
  <si>
    <t>Overall, it was very good experience.</t>
  </si>
  <si>
    <t>My overall experience was good.</t>
  </si>
  <si>
    <t>Very thorough &amp; complete exam.</t>
  </si>
  <si>
    <t>Dr Patel listens &amp; seeks the least complicated path to healing.</t>
  </si>
  <si>
    <t>*Dr. Patel is a great doctor.</t>
  </si>
  <si>
    <t>THE EXPERIENCE I HAD WAS GREAT... I ENJOY THE OVERALL EXAM.. THE FEED BACK THE PRINT OUT OF MY VISIT ..</t>
  </si>
  <si>
    <t>dr Patel is a great caring physician.</t>
  </si>
  <si>
    <t>on Friday I called twice and left a message but did not get a call back.Monday I used myCooper account and sent a message. I then was able to get a appointment on Wednesday.</t>
  </si>
  <si>
    <t>I never had a problem</t>
  </si>
  <si>
    <t>Other than the wait to be seen my overall experience was very good!</t>
  </si>
  <si>
    <t xml:space="preserve">Was very happy with the care the doctor gave me. </t>
  </si>
  <si>
    <t>*Dr. Patel is a very good doctor.  He is concerned with my overall health!  I don't care about waiting time.  He addresses all patient's problems/questions &amp; that translates to a little waiting time.</t>
  </si>
  <si>
    <t>Dr Patel,is very detailed , patient and thorough during his examination. He takes the time to explain all medical issues in great detail.Simply stated he is an excellent Physician</t>
  </si>
  <si>
    <t>This was my 1st visit with *Dr. Patel.  I was VERY pleased with my experience and his thoroughness.  At this visit, I requested *Dr. Patel as my primary physician.</t>
  </si>
  <si>
    <t xml:space="preserve">Like the option to make my own appt. time online.  Also like the email the doctor a msg. </t>
  </si>
  <si>
    <t>Only good things to say about this provider and facility.</t>
  </si>
  <si>
    <t>I am very happy with Dr. Patel.   He is very knowledgeable &amp; extremely schooled in general practice.   And, he is a true gentlemen who shows sincere concern for my health &amp; well-being</t>
  </si>
  <si>
    <t>Dr. Patel is a most caring person and helpful</t>
  </si>
  <si>
    <t>it was an excellent visit with Dr Patel</t>
  </si>
  <si>
    <t>dr. Patel is an excellent Doctor Who takes his time with his patients and refuse everything and answers all your questions. Unfortunately the wait time was well over an hour and a half. I had a 2:15 appointment and was not taken in until approximately 4 p.m.</t>
  </si>
  <si>
    <t>Dr. Patel is a phenomenal physician. always washes his hands, and pays attention to me, my concerns, and my overall health.</t>
  </si>
  <si>
    <t>Please keep during the work you all are during, *Dr. Edmar Lacay MD very nice doctor and all the nurses that works with... all wonderful all the ones at the front desk are great.</t>
  </si>
  <si>
    <t>it was a good experience</t>
  </si>
  <si>
    <t xml:space="preserve">I liked everything it was all good I have no complaints at all.  The nurse was very kind just as the doctor.  </t>
  </si>
  <si>
    <t xml:space="preserve">Overall - very good. </t>
  </si>
  <si>
    <t>it was all good no problems</t>
  </si>
  <si>
    <t>Always a good and pleasant experience.</t>
  </si>
  <si>
    <t>Overall experience was great and the front desk receptionist was very professional and helpful.</t>
  </si>
  <si>
    <t>The visit was a good experience.</t>
  </si>
  <si>
    <t xml:space="preserve">I have been with South Jer. Hosp. Sys. - Doctore's from Bridgeton/&amp; surgeon I also have had surgery in SJ Hosp. (Bridgeton) 2001.  My HEART is for Cooper, due to excellent service in 2007 for my 'hip' replacement at University Hospital (Camden) and the team/group of BONE/JOINT/spec. Univ. Hosp.  *DR. ERIC-HUME please THANK YOU AGAIN from:  Mike Dollsow 609-202-3105 P.O. Box 679 Alloway, NJ, 08001-0679. P.S.  Zero pain from left hip &amp; total recovery. </t>
  </si>
  <si>
    <t>My first time at thus facility and also first time seeing this physician, being I moved to this State recently, so that's why some of my answers about the physician were no.</t>
  </si>
  <si>
    <t>I have nothing bad to say about my visit.  It was really fast the time I went.</t>
  </si>
  <si>
    <t>I appreciate the time Dr. Lacay spends to address all issues. As a patient who works in the medical field, it's not commonly seen.</t>
  </si>
  <si>
    <t>An overall pleasant visit despite feeling ill.</t>
  </si>
  <si>
    <t xml:space="preserve">All very good with the doctor &amp; the employee of the clinic.  OK.  </t>
  </si>
  <si>
    <t>I always have a great feeling when I have to go here for medical treatment</t>
  </si>
  <si>
    <t>very pleasant attitude by all staff members. very pleased with my visit</t>
  </si>
  <si>
    <t>I am a regular patient, I searched a long time for a primary Dr. and I am totally satisfied with *Dr. Utreras.</t>
  </si>
  <si>
    <t>Patient was in severe hip pain.  ____ gave her prescription for x-rays and 'e-mailed' anti-inflammatory &amp; pain meds directly to our pharmacy (pick-up was easy).</t>
  </si>
  <si>
    <t>I felt. as being judges on the medication I takeI was given 2 prescriptions that were both with drawn the doctor was very judgmental and not caring about my medical issues as I explained and presented detailed information and documents supporting my pain medication issuesI thought the over all experience was a nightmare and I felt in secure with the doctor being my primary care I really need a complaint to be made of record and reviewed by the medical ethics committee vet did satisfied distraught unsure and fearful that I do not wish to be seen at that office againit makes me in certain that Cooper Bone &amp; Joint would be a good fit to perform my hip surgeryplease have someone promptly follow this issue throughI do not wish to raise a civil suit issue however something needs to happen with regard to my concerns</t>
  </si>
  <si>
    <t>I haven't had any bad experiences from this office</t>
  </si>
  <si>
    <t>I commend *Dr. Utreras and his entire staff, on a wholesome, professional welcome always. And always a good job done.  Thank-you kindly!</t>
  </si>
  <si>
    <t>I am very pleased to the services I received at this office.  I always recommend friends and members of my family to come this medical office.  It's very good.</t>
  </si>
  <si>
    <t xml:space="preserve">I have no complaint about my doctor nor the secretary because they treat me very good they are very excellent professionals.  </t>
  </si>
  <si>
    <t>Best office personal &amp; BEST DOCTOR I ever had.</t>
  </si>
  <si>
    <t>best experience</t>
  </si>
  <si>
    <t>The all staff are so kind include the doctor ...i love this place!!!</t>
  </si>
  <si>
    <t>Dr. Utreras and his staff are prompt, courteous, professional, and friendly. They provide excellent service and care.</t>
  </si>
  <si>
    <t xml:space="preserve">I have a great relationship with *Dr. Atkinson.  Do not send any further surveys to me.  They will not be returned to you. </t>
  </si>
  <si>
    <t>Excellent, caring provider and staff</t>
  </si>
  <si>
    <t>I didn't have any bad experiences during all my visits.</t>
  </si>
  <si>
    <t>I absolutely love this office.  I have only had bad experiences at other offices but not Cooper.  Everyone is so nice and I'm always super comfortable.</t>
  </si>
  <si>
    <t>FIRST TIME WITH DR. ATKINSON  VERY PLEASED WITH HER PROFESSIONALISM , AND TIME SHE TOOK WITH ME</t>
  </si>
  <si>
    <t>I am very happy with my experiences from both Doctor Atkinson and the Cooper staff.</t>
  </si>
  <si>
    <t>Excellent care and service</t>
  </si>
  <si>
    <t>I was satisfied with this visit &amp; Dr Atkinson</t>
  </si>
  <si>
    <t>Once I was in the exam room, I was promptly seen and my concerns were answered. Much time was spent on my health!</t>
  </si>
  <si>
    <t>I'm pleased with my new Doctor ,</t>
  </si>
  <si>
    <t>love her always happy and patient &amp; always hugs when she comes in and when she leaves.</t>
  </si>
  <si>
    <t>I would ABSOLUTELY recommend my friends/family to this office.  The office staff were excellent, clear, thorough, and the doctor gave me the most thorough examination (through my family history to current day) that I have ever had.  This was an EXCELLENT experience for me!</t>
  </si>
  <si>
    <t>excellent experience. facility clean, staff kind and professional</t>
  </si>
  <si>
    <t>A very pleasant visit. Dr Rozengarten is genuinely interested in me a a patient. Her knowledge and expertise made me feel comfortable and in good hands.</t>
  </si>
  <si>
    <t>*Dr. Rozengarten is always on top of things!</t>
  </si>
  <si>
    <t>*Dr. Rozengarten was incredibly through, kind &amp; empathetic.  She was very familiar with my medical history &amp; other caregivers.  (Immediately felt comfortable &amp; safe.  I know I'm in terrific hand under her care.</t>
  </si>
  <si>
    <t>*Dr. Rozengarten is amazing.  If every physician treated their patients like she does, all of these surveys would be completed.  Absolutely an amazing physician.  I will never leave her care.  She should be your CMO!</t>
  </si>
  <si>
    <t>I recently retired therefore looking for a Dr in NJ. I had been with my Dr in Philadelphia 17 years. I was concerned I could not match my quality of care and relationship I had with my Center City Philadelphia Dr. Dr Rozengarten was recommended to me a day after I choose another NJ Dr And Hospital. I decided to switch to her as the recommendation was high. I'm completely confident my level of service with Dr Rosengarten will meet and even exceed my health care needs.</t>
  </si>
  <si>
    <t>*Dr. Rozengarten was wonderful.  She put me at ease.  I needed to find a family doctor and I found one.  She is awesome.</t>
  </si>
  <si>
    <t xml:space="preserve">She is the best!  Always listens and takes what you say seriously.  </t>
  </si>
  <si>
    <t>Dr.Rozengarten is awesome was very courteous, professional,and gave me the up most respect.All staff treated me well and professional.Overall a great experience.</t>
  </si>
  <si>
    <t>Dr. Kim Rozengarten, Theresa MA, and Mary (Carmen) PSR are always a great help and comforting to all my needs. They make me feel like family. Dr. Kim Rozengarten makes me feel like I'm her only patient and calls me same day for lab results personally and even does follow-up calls if she see's I've been to any Cooper Urgent Care Centers. Raises for all these amazing ladies! :-) -Cooper Employee</t>
  </si>
  <si>
    <t>Dr. R. is just amazing! She treats you like you are part of her family. She is beyond caring. I highly recommend Dr. R.</t>
  </si>
  <si>
    <t>A very good experience and really enjoy her being my physician!</t>
  </si>
  <si>
    <t>I always feel like I'm in good hands with *Dr. Rozengarten.</t>
  </si>
  <si>
    <t xml:space="preserve">Everyone from start to finish were professional &amp; efficient.  *Dr. Ganti really takes his time to listen to my concerns &amp; needs.  He set up a plan that makes me feel good. </t>
  </si>
  <si>
    <t xml:space="preserve">Cooper provide interpreter for the hearing impair. </t>
  </si>
  <si>
    <t>*Dr. Ganti is a pleasure to see.  He addressed all needs.  Seeing him outside of the office he remember me and stopped to ask how I was doing _____ a previous issue.  He wasn't hesitant to offer advice.  Great example of a physician.</t>
  </si>
  <si>
    <t>Everything went well</t>
  </si>
  <si>
    <t>PA showed us to exam room and did all the vitals immediately. Doctor followed in about 3 minutes after.</t>
  </si>
  <si>
    <t>no complaints at all</t>
  </si>
  <si>
    <t>Dr. Ghanti is Great!</t>
  </si>
  <si>
    <t>i am very happy with dr ganti he talk to me about different type of plans to help me with any promble i am having he is a good man and a damm good doctor and i like him he is not short with you like the other doctor i was seeing there he cares about his patients and there well being i am glad to have him as my doctor.</t>
  </si>
  <si>
    <t xml:space="preserve">*Dr. Ganti is very empathetic physician I have followed him from his previous practice he is a very good physician who I trust. </t>
  </si>
  <si>
    <t>very good experience, nurse brought me to the room and the wait was very quick</t>
  </si>
  <si>
    <t>Provider was very knowledgeable &amp; pleasant.</t>
  </si>
  <si>
    <t>Dr. Ganti continues to be very caring and considerate. His professional knowledge and expertise is top notch. I have recommended him to family and friends who now go to him as well.</t>
  </si>
  <si>
    <t>love my experience every time with me ganti he really understands my issues</t>
  </si>
  <si>
    <t>Very pleased with the dr. and Cooper University.</t>
  </si>
  <si>
    <t>(No comments) very good wonderful doctor &amp; staff members.</t>
  </si>
  <si>
    <t>very good as always</t>
  </si>
  <si>
    <t>Dr. Ganti always makes me feel better when I leave, whether it be his kind, patient way of listening and giving advice or prescribing medications that I know he feels will help.</t>
  </si>
  <si>
    <t>I am always satisfied with the staff service and my provider I usually go early before work and I'm in and out on time to get to work.</t>
  </si>
  <si>
    <t>I started to see Dr Ganti when he was at Virtua and I followed him to Cooper. He is an amazing Doctor.</t>
  </si>
  <si>
    <t>Every time I see Dr. Can't I it is a great experience.  He is the best doctor we have ever had.</t>
  </si>
  <si>
    <t>I love Dr. Ganti. He is a great doctor.  very professional and knowledgeable.</t>
  </si>
  <si>
    <t>Good experience. Professional Team</t>
  </si>
  <si>
    <t>excellent care and professionalism</t>
  </si>
  <si>
    <t>Very pleased with Dr, Rudin's knowledge and professionalism. I never feel rushed and He talks in layman's terms.</t>
  </si>
  <si>
    <t>This was a first visit with a new Physician. He took the time to thoroughly review my medical history and discussed all pertinent issues with me. All questions were answered.</t>
  </si>
  <si>
    <t>very thorough</t>
  </si>
  <si>
    <t>well run office, great doc &amp; staff</t>
  </si>
  <si>
    <t>Dr Rudin. addressed my medical issue with knowledge and professionalism.</t>
  </si>
  <si>
    <t>Dr Rudin is friendly. Exhibited high level of professionalism.</t>
  </si>
  <si>
    <t>Dr. Rudin is very Thorough Doctor I would recommend him to anyone.</t>
  </si>
  <si>
    <t>my experience is excellent.  the only recommendation I would make is to have magazines in the waiting room.  this certain boy does boy affect my visits but Dr Rudin is VERY thorough and waits are sometimes longer than a few minutes. magazines would make wait time more comfortable.  this is the only waiting room I visit that does not provide this</t>
  </si>
  <si>
    <t>As always, a very thorough examination.</t>
  </si>
  <si>
    <t>Visit was good.</t>
  </si>
  <si>
    <t>*Dr. Rudin very thorough &amp; always takes time to address all concerns.</t>
  </si>
  <si>
    <t>Great experiences using Epic/My Cooper to communicate with my Cooper team members...a wonderful system...still a lot of room for improvement with Central Scheduling...keep up your excellent health care services</t>
  </si>
  <si>
    <t>This was a first time visit with Dr. Rudin.  Dr Leuzzi, who was my primary care for 8 years is no longer seeing males patients.  I thought Dr. Rudin could have spent more time BEFORE the visit to review my history rather than spend time reviewing it on the computer rather than with me.  I reserve judgement on whether I will continue to see Dr. Rudin until after we meet again for a more thorough exam.</t>
  </si>
  <si>
    <t>Great doctor.  Very knowledgeable.</t>
  </si>
  <si>
    <t>So far, pretty happy with *Dr. Rudin - And I am pretty darned hard to please!</t>
  </si>
  <si>
    <t>everyone was awesome</t>
  </si>
  <si>
    <t xml:space="preserve">*Dr. Salieb is the best provider I have had since being a patient with Cooper Health.  She is always attentive to my needs and follows up when needed.  She is a great asset to your practice. </t>
  </si>
  <si>
    <t>The nurse taking my vitals was kind and professional</t>
  </si>
  <si>
    <t>*Dr. Salieb is very caring and I have already recommended her to others.</t>
  </si>
  <si>
    <t>Dr very informed of my health history.  We spend less then 15 mins. talking before she made a diagnoses. Not my regular Dr. it was a positive experience, and if I cannot see my regular in a emergency I would see Dr. again. Very positive.</t>
  </si>
  <si>
    <t>*Dr. Salieb addressed all of my questions in a way that I felt was useful and non-judgmental.</t>
  </si>
  <si>
    <t>excellent ohysician</t>
  </si>
  <si>
    <t>This was 1st visit to office - It is now my primary office and _____ provider.</t>
  </si>
  <si>
    <t>I don't know the Receptionists names, but they were very courteous and helpful, especially at the ' check-out' desk. I had a very good experience .</t>
  </si>
  <si>
    <t>love my doctor</t>
  </si>
  <si>
    <t>very good, fast</t>
  </si>
  <si>
    <t>Very satisfied with *Dr. Salieb and the staff as well -</t>
  </si>
  <si>
    <t>Dr. Salieb is awsome  and very knowledgeable.</t>
  </si>
  <si>
    <t>very good experiences</t>
  </si>
  <si>
    <t>Dr. Salieb is one of the most caring doctor's I have ever met.</t>
  </si>
  <si>
    <t>Always a clean and very friendly office and staff. A pleasure to visit.</t>
  </si>
  <si>
    <t>Dr. Salieb is factual and calm in her approach.</t>
  </si>
  <si>
    <t>*Dr. Salieb is very personable and kind.</t>
  </si>
  <si>
    <t>everyone in the office is very nice</t>
  </si>
  <si>
    <t xml:space="preserve">My experience with *Dr. Taylor is always pleasant and smooth going.  He listens well and does what he thinks is best to help, and explains why. </t>
  </si>
  <si>
    <t>*Dr. Taylor listens &amp; recommends sound medical pathways to help me stay and enhance my health.</t>
  </si>
  <si>
    <t xml:space="preserve">*Dr. Taylor and staff are great!!!  </t>
  </si>
  <si>
    <t>This was the first time visiting Dr.Taylor,and he had alot of catching up with me.I have been through a lot in the past 6 months, and Dr. Taylor did an excellent job catching up. He asked me a lot of questions, asked about my concerns and was very helpful. Thank You Doctor Taylor.</t>
  </si>
  <si>
    <t>Overall experience was good...vital signs taken immediately by Med.Asst.  Doctor came in  about 10 min. later and took his time reviewing my medical history, since this was my first visit with him.  I was very pleased with the care given.</t>
  </si>
  <si>
    <t>My usual primary care physican choice is no longer at the office that I typically visit, so I chose to go with another doctor at the same location, one whom I've seen before, Dr. Michael Taylor. I was pleased with him before, and I'm happy that he is now going to be my primary care physician. I have nothing negative to say about this man, I'm quite pleased with my visit and the care I received.</t>
  </si>
  <si>
    <t>the visit went well. first time with Dr. Taylor. Dr. Agrawal left practice and I stayed with the practice.  love the staff</t>
  </si>
  <si>
    <t>Dr Taylor is awesome.  on the questions answered 'somewhat'  is not a bad reference to Dr.Taylor - he did explain but i am the type of person who needs time to think about and may take me a little longer to comprehend. Thank you</t>
  </si>
  <si>
    <t>The doctor and his assistant are very thorough and did a great job</t>
  </si>
  <si>
    <t>This was my initial visit to Dr Taylor's office to determine if I would use him as my primary care physician moving forward.  His compassion and understanding of my current health, I'm a Stage IV Melonoma Thriver, and his ability to review my records from MD Anderson meant that we were able to immediately have open and thoughtful conversations about his role as a part of my health care team.  I was extremely pleased that his openness to my choices of course of care were comparative and that he was more than willing to be a part of helping me to stay the course that I think is helping to prolong my life.  He will certainly be the first Doctor mentioned when discussing finding a primary care physician amongst my friends.</t>
  </si>
  <si>
    <t>I like Dr. Taylor very much. I feel he is very personable, knowledgeable and professional. He has been a good doctor to me the couple of times that I have seen him and am pleased to know that Dr. Taylor will be my new primary physician.</t>
  </si>
  <si>
    <t>Love Dr Taylor! Answered all my questions. Didn't rush me! Made me feel very comfortable.</t>
  </si>
  <si>
    <t>I was very satisfied</t>
  </si>
  <si>
    <t>Everyone used AIDET, from front desk to nurse, including resident and physician. Best experience I've had at this office!</t>
  </si>
  <si>
    <t>very good experience as a new patient getting established</t>
  </si>
  <si>
    <t xml:space="preserve">*Dr. Taylor was very attentive to my needs &amp; concerns.  We discussed and talked out issues on my health.  I will make him my doctor (primary). </t>
  </si>
  <si>
    <t xml:space="preserve">Great dr. great staff. </t>
  </si>
  <si>
    <t>Doctor was very good and extremely helpful in going over my medications.   Was very pleased with my visit.</t>
  </si>
  <si>
    <t>This was my first meeting with Dr. Michael Taylor. I found him to be a thorough, warm, caring, and knowledgeable physician and look forward to being under his care.  Thank you.</t>
  </si>
  <si>
    <t>I am very grateful, satisfied and I feel very happy with *Dr. Michael Taylor, MD he pays lots of attention when I talked to him about my health condition, thanks to all the teamwork FROM COOPER thanks.</t>
  </si>
  <si>
    <t>first visit all went well I liked my doctor</t>
  </si>
  <si>
    <t>I always have a pleasant experience when I come to Dr Taylor's office. The staff is great and he makes me feels very comfortable.</t>
  </si>
  <si>
    <t>I also saw a resident who was very attentive</t>
  </si>
  <si>
    <t>I like Dr.Taylor alot, he is a very good and professional Doctor, i am very pleased with him.</t>
  </si>
  <si>
    <t>Dr Taylor is very attentative. I never feel rushed when I'm with him.</t>
  </si>
  <si>
    <t>I saw this provider since my PCP left the practice and I liked how the physician was on time and did not rush thru the appt.  He listened to my concerns and was very approachable.  My hope is Dr. Taylor stays at this office as he is an asset to the community.</t>
  </si>
  <si>
    <t>Always good. Dr. Taylor takes time with me, asks me questions, answers all my questions, cares about my health outcomes.</t>
  </si>
  <si>
    <t>This was my first visit with Dr. Taylor, because my initial Dr. Agarwal left the practice and Dr. Taylor was  assigned to take over her  patients. Bottom line my first experience with Dr. Taylor was very good considering he has a lot  of Dr. Agrawal's patients now.</t>
  </si>
  <si>
    <t>I feel comfortable with Dr. Taylor and like the evening appointment times so I don't have to take time off work to go to my appointments.</t>
  </si>
  <si>
    <t xml:space="preserve">I love my doctors and the staff. </t>
  </si>
  <si>
    <t>Tracy,Robin and Nicole each gave me superior customer service</t>
  </si>
  <si>
    <t>very nice office and staff.</t>
  </si>
  <si>
    <t>My providers office and staff are very professional.</t>
  </si>
  <si>
    <t>Clean &amp; pleasant.</t>
  </si>
  <si>
    <t>very pleasant experince, in &amp; out which is what i perfer</t>
  </si>
  <si>
    <t>A very good experience with Dr. Patel and a Dr./student</t>
  </si>
  <si>
    <t>Dr Patel was very attentive.  He was very caring when he was asking Greg questions about how he felt.  I was very pleased with him.  I commented to Robin the receptionist how good I thought he was.</t>
  </si>
  <si>
    <t>As always all was very good. No Problems.</t>
  </si>
  <si>
    <t>always satisfied with visits</t>
  </si>
  <si>
    <t>Went right in.</t>
  </si>
  <si>
    <t>Thorough examination with Dr Patel. Recommended necessary tests and showed sincere concern for my well being.</t>
  </si>
  <si>
    <t>very pleased with my overall experience.</t>
  </si>
  <si>
    <t>as a new patient and that being my first visit my overall assessment was very good as that was my first visit everyone was helpful answer any questions I had very professional and I'm very glad to have been able to become a new patient at your your practice</t>
  </si>
  <si>
    <t>overall it was a good experience</t>
  </si>
  <si>
    <t>Excellent experience ! The Staff is very professional and kind!</t>
  </si>
  <si>
    <t>it was a very good experience very nice place</t>
  </si>
  <si>
    <t>Every experience has always been remarkably pleasant and truly professional !!</t>
  </si>
  <si>
    <t>the entire staff was very nice. I felt very comfortable with Dr. Patel and his resident.</t>
  </si>
  <si>
    <t>I'm a newer Cooper patient. Dr. Patel is thorough and attentive. I also prefer younger doctors. My wife has been a patient there for many years. I'm happy to have been accepted to a great practice.</t>
  </si>
  <si>
    <t>everyone is very nice</t>
  </si>
  <si>
    <t>I have always had good experiences dealing with Drs. Hyman, Patel and Penberthy.</t>
  </si>
  <si>
    <t>*Dr. Green is very professional and very, very smart.</t>
  </si>
  <si>
    <t>*Dr. Green, was very knowledgeable and informed me of everything I needed to know, in a manner I could understand.  *Dr. Green was thorough and very informative.  And, a pleasant person to interact with.</t>
  </si>
  <si>
    <t>I always have a good experience when meeting with Dr Green.</t>
  </si>
  <si>
    <t>Overall my experience was very good. This was my first time seeing Dr. Green. I look forward to knowing her better during my future visits.</t>
  </si>
  <si>
    <t>My first time at Cooper Hospital &amp; seeing Cooper doctors was in 1997 for a heart procedure.  I was treated great.  A nurse called me many times to see how I was doing.  I have liked all of my Cooper physicians.</t>
  </si>
  <si>
    <t>I have a very good relationship with *Dr. Green, my concern is *Dr. Green is the fifth primary health care provider, I have been assigned to in the last five year.  This does not lead to a good relationship with the dr.</t>
  </si>
  <si>
    <t>I could not ask for better care.</t>
  </si>
  <si>
    <t>Cooper Health care has been very good to me. Friendly staff. Very comfortable with this system.</t>
  </si>
  <si>
    <t>Staff informed patients about the delay and provided an option to reschedule the appointment.</t>
  </si>
  <si>
    <t>My experience with Dr. Green was excellent.  She introduced herself in a very professional manner, informing me of her credentials. She made eye contact and conducted the exam with such care that I was definitely impressed.Before  she examined me she cleaned her hands.  I cannot say enough about this doctor.  I will recommend all of my family members that don't have a physician to this doctor. Again, I was very impressed with her professionalism and care.  She explained everything that she was doing in a way that I was able to understand.  Thank God for her.  She is definitely an asset to this practice.</t>
  </si>
  <si>
    <t>Overall good experience - saw a doctor who was available due to family doctor being away when a pre-op physical was requested.</t>
  </si>
  <si>
    <t>I am happy I picked Dr. Green to be my provider. she has a wonderful personality and she is very caring. She had the answers to all my medical questions. she is very smart.</t>
  </si>
  <si>
    <t>DR. CAMILLE GREEN, WAS OUT STANDING, SHE TOOK THE TIME TO EXPLAIN TO ME WHAT WAS MY PROBLEM VERYVERY VERY.. PROFESINAL !AND UNDERSTANDING... I ASK DR. CAMILLE GREEN M.D. WOULD SHE HAVE ME AS ONE OF HER PATION... AND SHE TOLD ME I COULD... GOD BLESS DOCTOR CAMILLE GREEN... WHEN I CAME IN I WAS IN VERY MUCH, PAIN...</t>
  </si>
  <si>
    <t>my frist time there it was very pleasant.i felt very comfort.</t>
  </si>
  <si>
    <t>My experience at Cooper has always been very good!</t>
  </si>
  <si>
    <t>I'm happy</t>
  </si>
  <si>
    <t>Dr. was very much interested in what I had to say.</t>
  </si>
  <si>
    <t>I was very impressed with *Dr. Greens professionalism and impeccable bedside manner.  She spoke to me in a caring way and made me feel valuable.</t>
  </si>
  <si>
    <t>dr green was wonderful, listened, examined the area of concern and recommended track of treatment.  very impressed with her.</t>
  </si>
  <si>
    <t>This was my first visit with Dr.Green, as I was searching for a good primary Dr. She and the staff were very professional and inattentive. l feel confident to say I found a really good Dr and practice. I will share this with my friends. Thanks,Ms. Shaw</t>
  </si>
  <si>
    <t>I think *Dr. Deng is a good doctor.  She address all my problems *Dr. Auchbach never gave me a visiting nurse, *Dr. Deng did that shows how much she cares.  She knew all of my problems and address them all.</t>
  </si>
  <si>
    <t>I love everyone in the office and my Sister now is a patient. It's a wonderful office with great doctors and staff.</t>
  </si>
  <si>
    <t>She were very nice.</t>
  </si>
  <si>
    <t>I trust *Dr Deng with what is good for my health.</t>
  </si>
  <si>
    <t>this was a meet and greet visit and was the best ever</t>
  </si>
  <si>
    <t>My *Doctor Deng is great she helped me get over a cough and acid reflux by advice and medicines he prescribed I still have 7 of the pill just her advice helped me.</t>
  </si>
  <si>
    <t>Starting with the initial call to schedule an a same day appointment with a doctor to sign in person informing me about the new patient information system and doctor's visit my experience was good. Doctor answered my questions.</t>
  </si>
  <si>
    <t>Great visit overall</t>
  </si>
  <si>
    <t>ok</t>
  </si>
  <si>
    <t>A very pleasant experience.</t>
  </si>
  <si>
    <t>i have no complains about the staff of my  Dr Lane she has been the only Doctor to REALLY try her Best to help me .</t>
  </si>
  <si>
    <t>I am very pleased with PCP and the receptionist staff.  Outstanding thumbs up.  They're GREAT.</t>
  </si>
  <si>
    <t>My experiences have always been excellent with this provider &amp; the office staff.</t>
  </si>
  <si>
    <t>Dr Gross always very thorough and attentive.</t>
  </si>
  <si>
    <t>I love my physician. I have had him for years. I am in ICU case manager RN. I know what great care looks like and feels like. Dr. Gross is respectful, kind, compassionate, knowledgeable, very competent, and thorough. He is not a preferred provider through my insurance. It does not matter. When he came to Cooper Health I came with him, as did my husband. And, I must say, while Dr Gross is the same great physician, your office practice is better run. Good work!</t>
  </si>
  <si>
    <t>I am very pleased with the care I receive from Dr. Gross and staff. Dr. Gross respects my questions, concerns and my suggestions about all health issues I raise. I NEVER feel rushed!</t>
  </si>
  <si>
    <t>*Dr. Gross has provided excellent care to both my wife &amp; myself.  He sees my wife more then me, but he has always done an excellent job.</t>
  </si>
  <si>
    <t>Very professional and informative!!!</t>
  </si>
  <si>
    <t>excellent care by Dr. Gross.</t>
  </si>
  <si>
    <t>Good, Dr. Gross has been my doctor  for many years,  I trust his knowledge and he is so nice.</t>
  </si>
  <si>
    <t>Dr. Gross is a great family physician.</t>
  </si>
  <si>
    <t>I've been with *Dr. Gross for many years &amp; I have full confidence in his expertise.  His demeanor and professionalism are first rate.</t>
  </si>
  <si>
    <t>very nice dr and ofgice</t>
  </si>
  <si>
    <t>I visited *Dr. Gross in his old office for years.  There's much to say about a single dr.'s office.  Now the transition to Cooper proved a good match for both parties.</t>
  </si>
  <si>
    <t>I think the health team at Cooper Family Medicine are wonderful. Everyone there seem to be pleasant, caring and friendly.</t>
  </si>
  <si>
    <t>Mian, Samia F</t>
  </si>
  <si>
    <t>Dr Mian is a great physician. Her knowledge of various areas of medicine is unsurpassed</t>
  </si>
  <si>
    <t xml:space="preserve">*Dr. Mian and her LNP *Erika (for the day) were very nice and welcoming. </t>
  </si>
  <si>
    <t>I am very happy and pleased with *Dr. Samia Mian, MD.</t>
  </si>
  <si>
    <t>*Dr. Sirover is one of my favorite drs.  I like all of my Cooper doctors.  My doctors that aren't with Cooper should have surveys maybe they would be a little more attentive.</t>
  </si>
  <si>
    <t>the girl that took me back was very friendly. dr sirover is always very friendly and explains everything completely.</t>
  </si>
  <si>
    <t>Physician was concerned, empathetic and very informative.  Great visit!</t>
  </si>
  <si>
    <t>Dr Sirover is very conscientious about hand hygiene and making sure that all of my concerns have been addressed. He is very caring and professional.</t>
  </si>
  <si>
    <t>Dr. Sirover always goes over my medical records and answers any questions that I may have about my medical condition or any medicines or supplements that I take</t>
  </si>
  <si>
    <t>It was a very productive visit.</t>
  </si>
  <si>
    <t>Dr. Sirover is an outstanding clinician. His concern for me as a patient is readily apparent. He takes time and care whenever I have an appointment with him. I trust his judgement and his level of expertise.</t>
  </si>
  <si>
    <t xml:space="preserve">As always - an excellent experience with this visit.  Each &amp; every member of the hospital staff has been excellent with service and advise. </t>
  </si>
  <si>
    <t xml:space="preserve">*William Siroven MD is very good. </t>
  </si>
  <si>
    <t xml:space="preserve">All was very good, thank you very much.  </t>
  </si>
  <si>
    <t xml:space="preserve">First visit with *Dr. Sirover.  VERY impressed with his procedures explanations and knowledge.  Addressed all my concerns! </t>
  </si>
  <si>
    <t>Dr. Klein's office and entire staff are 100% GREAT!!!Dr. Klein is the very best!!!</t>
  </si>
  <si>
    <t>Wonderful experience!</t>
  </si>
  <si>
    <t>Dr Kline is excellent. He is very  knowledgeable and listens to me. he is kind but also realistic about my health which I appreciate.</t>
  </si>
  <si>
    <t>I've had office visits 3 times with *Dr. McFadden and recommend him highly.</t>
  </si>
  <si>
    <t>Excellent care from this doctor and staff for many years.</t>
  </si>
  <si>
    <t>Dr. McFadden is a very professional physician whose manner made me feel comfortable. He was attentive to my concerns and explained my situation to me in terms that I understood clearly. I left the office feeling better than when I arrived there. Who could ask for anything more? Kudos to a wonderful doctor, whose expertise in his field is accompanied by an A+ 'bedside manner.'</t>
  </si>
  <si>
    <t>very pleasant visit.</t>
  </si>
  <si>
    <t>Well, it must be good or I wouldn't be coming back</t>
  </si>
  <si>
    <t>doctor was very pleasant with definitely come back to her office</t>
  </si>
  <si>
    <t>pleased with my initial visit.  Will return for follow-up</t>
  </si>
  <si>
    <t>All .was good.</t>
  </si>
  <si>
    <t>Very happy with my doctor</t>
  </si>
  <si>
    <t>Great experience dr. was able to tell me my diabetic medication was not for someone with kidney problem.</t>
  </si>
  <si>
    <t>I was recommend to my doctor *Dr. Weisberg but my primary doctor.  He is really good and by talking to you change meds make you feel so good.</t>
  </si>
  <si>
    <t>I have been very pleased with the care &amp; treatment provided by *Dr. Weisberg.  He is very caring &amp; takes his time to explain things &amp; answer any questions both myself &amp; my wife have.  Very pleased w/his staff also.</t>
  </si>
  <si>
    <t>All my experiences with *Dr. Weisberg have always been a positive outcome - good listener - good care.</t>
  </si>
  <si>
    <t>Overall very good experience for 1st visit!</t>
  </si>
  <si>
    <t>Dr Weisberg is the best.</t>
  </si>
  <si>
    <t>The office team is great from the time I arrive until I am ready to leave.  I cannot say enough good things about Dr. Weisberg and this office.  He is a top doc!</t>
  </si>
  <si>
    <t>I love Dr. Weisberg. He is very attentive you your need . He is a good man. when you leave his office you know you are in good hands</t>
  </si>
  <si>
    <t>The Dr.was very informative. Made me  feel comfortable.</t>
  </si>
  <si>
    <t>Felt very positive with his care and concerns for my condition.</t>
  </si>
  <si>
    <t>Great doctor. Very good medical team.</t>
  </si>
  <si>
    <t>Dr. Zanger and his staff are exceptional. I see several specialists, and I have to say that they are the best. Dr. Zanger takes his time, goes over everything with me. He's so down to earth and I have complete trust in him. His receptionist and PA are very personable. Things like that matter to me.</t>
  </si>
  <si>
    <t>My visit with the doctor have always been excellent.</t>
  </si>
  <si>
    <t>*Dr. Zanger is one of the nicest doctors I see.  He is always so pleasant &amp; answers any questions.  He seems concerned &amp; I'd recommend him to everyone if they need a nephrologist!</t>
  </si>
  <si>
    <t>Everything went fine, and I will see this provider in about 3 months.</t>
  </si>
  <si>
    <t>I saw Dr.Zanger once before.  The visit in late August was a follow up. Dr. Zanger and his staff have all been most professional, helpful and customer friendly. I feel they have all extended themselves.</t>
  </si>
  <si>
    <t>First visit. Dr. Zanger did as much as possible to ease a stressful situation. A very professional and pleasant individual. His P.A. was also pleasant and reassuring.</t>
  </si>
  <si>
    <t>Dr. Zanger through his exam realized my heart was beating irregularly and immediately contacted my cardiologist who contacted me for test the next day. He discovered I had A-Fib. He obviously assisted in saving my life.</t>
  </si>
  <si>
    <t>Dr Zanger's office is always friendly and he is the best doctor I see.</t>
  </si>
  <si>
    <t>improved from prior visit to this doctor</t>
  </si>
  <si>
    <t>My overall assessment was very good.</t>
  </si>
  <si>
    <t>This was my first visit to Dr.Venkatchalam. I was sincerely impressed by the thoroughness with which she went over my medical history and medications. At the end of the examination, she gave me her diagnosis of the kidney condition which had caused my referral to her. I was extremely satisfied, VERY IMPRESSED and look forward to having Dr. Venkatchalam as my Coooper Nephrologist.</t>
  </si>
  <si>
    <t>My doctor is one of the best I ever _____!  She care about me.</t>
  </si>
  <si>
    <t xml:space="preserve">Relating only to *Dr. Burakgazi-Dalkilic MD we, as a family, consider her to be the very best neurologist possible.  Kind, considerate, compassionate. </t>
  </si>
  <si>
    <t>My whole experience, from beginning to end, at Dr Burakgazi-Dalkilic, MD's office was top notch. Everyone was pleasant, well informed and just overall nice.</t>
  </si>
  <si>
    <t>Dr. Burakgazi is very knowledgeable about epilepsy, and I feel safe in her care.</t>
  </si>
  <si>
    <t>I appreciate that my neuro is talented and willing to work with students.  However, I find it disconcerting when a med student walk in and says they have ALREADY seen my chart.  When did I give permission for my med records to be reviewed by strangers?</t>
  </si>
  <si>
    <t>*Dr. Burakgazi is the best, very understanding of my needs &amp; care.  Can't say enough good things about her.  I am glad I found her as my doctor.</t>
  </si>
  <si>
    <t>*Dr. Burakgazi from the day after my heart surgery has always been a person who is both caring and outstanding in her treatments and work with me.</t>
  </si>
  <si>
    <t>I got the information that I need.</t>
  </si>
  <si>
    <t>I really like the doctor i have now.  I look forward to seeing her again soon.</t>
  </si>
  <si>
    <t>I love my doctor!! Definitely recommend her to others as well as Cooper Heath System.</t>
  </si>
  <si>
    <t>Dr. Burakgazi is always very personable and caring.She remembers facts of Dave's personal life. That is comforting to him. He knows she cares.</t>
  </si>
  <si>
    <t>I had a very good experience. the doctor answered all my questions about my abnormal EMG</t>
  </si>
  <si>
    <t>Dr did not rush and made sure that I was satisfied with the result information.</t>
  </si>
  <si>
    <t>great doctor</t>
  </si>
  <si>
    <t>everyone in the entire complex was extremely nice and professional,they even took me in early for my appointment. Great Doctor and staff.</t>
  </si>
  <si>
    <t>Felt very comfortable speaking to this doctor.  It was my first visit with her.</t>
  </si>
  <si>
    <t>Dr Carran is a very caring neurologist who listens carefully to my concerns and provides all the time needed to give necessary medical attention and advice. She is a wonderful physician!</t>
  </si>
  <si>
    <t>Dr. Carran is excellent and informative about her line of work. very down to earth and easy to talk to.</t>
  </si>
  <si>
    <t>Very thorough and always thinking outside of the box.</t>
  </si>
  <si>
    <t>all was well.</t>
  </si>
  <si>
    <t>Very clean pleasant facility.  The dr. &amp; staff are very nice &amp; efficient.  I had a very good experience.</t>
  </si>
  <si>
    <t>Other then waiting 10 minutes past appointment time to see doctor everything with the visit was excellent.</t>
  </si>
  <si>
    <t>Good visit - very thorough - listens to concerns.</t>
  </si>
  <si>
    <t>Dr Carran and her entire team were excellent.</t>
  </si>
  <si>
    <t xml:space="preserve">Very good.  I have been going to *Dr. Colcher for many years and she is great.  She is a very professional and caring person.  I am very lucky to have her as my dr. </t>
  </si>
  <si>
    <t>*Dr. Colcher was kind, thorough, professional.</t>
  </si>
  <si>
    <t xml:space="preserve">All good experience.  </t>
  </si>
  <si>
    <t>good.</t>
  </si>
  <si>
    <t>Everyone in the office was extremely helpful</t>
  </si>
  <si>
    <t>Excellent doctor.  Very interested in me as a patient.  Very, very nice.  Very knowledgeable.</t>
  </si>
  <si>
    <t>Very happy with *Dr. Mirsen.</t>
  </si>
  <si>
    <t>visit when very well.</t>
  </si>
  <si>
    <t>Dr. Misner was a breathe of fresh air! He is knowledgeable, has a great bedside manner, and gave me a thorough exam for the medical information I was looking for! Dr Pratter recommended Dr. Misner and he hit the nail right on the head in what I was looking for in an M.D.</t>
  </si>
  <si>
    <t>Useful</t>
  </si>
  <si>
    <t>I was late for my appt. and was still able to be seen.  Which was good since it's an hour drive.</t>
  </si>
  <si>
    <t xml:space="preserve">*Dr. Mirsen is a professional doctor, caring, humorous and shows concern for your health. Medical staff very pleasant &amp; efficient. </t>
  </si>
  <si>
    <t>excellent from checkin, nurse to doctor to checkout</t>
  </si>
  <si>
    <t>I have no complaints. Everything went very smoothly.</t>
  </si>
  <si>
    <t>We/my wife and I are very happy that we have such qualified, kind and very attentive provider *Dr. Thomas Mirsen.  He helps us to overcome all problems.</t>
  </si>
  <si>
    <t>I was happy with the service I received and the staff is very corteguiou and friendly.dr.mirsen is very caring and polite.</t>
  </si>
  <si>
    <t>Highly recommend this office both for efficiency and overall patient care. I feel I am receiving above average care and feel completely confident that all members have my best interest especially Doctor Mirsen.</t>
  </si>
  <si>
    <t>I wouldn't want another Dr. He is the best *Dr. Mirsen is an excellent Dr. He is a treasure and always helps me.</t>
  </si>
  <si>
    <t>*Dr. Mirsen has gone above and beyond helping to find out how to help with a pinched nerve issue I am having causing extreme pain.  He has been containing me via email on a regular bases.  Not many dr.'s I know would do that for a patient.</t>
  </si>
  <si>
    <t>The doctor is knowledgeable about my medical history and the best treatments for my situation. I think he cares about me as a person and has my best interests in mind.</t>
  </si>
  <si>
    <t>I trust Dr. Mirsen with my neuro health. I feel very comfortable that he cares for my neuro health with the very best of instests.</t>
  </si>
  <si>
    <t>The office is always friendly and helpful it is a pleasure coming here. I always get appointments with a timely response, and usually don't have to wait. I always use MyCooper which is a great tool when utilized.</t>
  </si>
  <si>
    <t>love Dr syrow.  Did have a wait time.   Dr Syria apologized,  but neither front staff nor medical assistant gave me wait times.</t>
  </si>
  <si>
    <t>overall, this routine appointment runs seamlessly.Dr. Syrow is easily one of THE best health care specialists I have ever worked with!</t>
  </si>
  <si>
    <t>They do a great job.  Thanks.</t>
  </si>
  <si>
    <t>*Dr. Larisa Syrow is a very kind and knowledgeable specialist.</t>
  </si>
  <si>
    <t>*Dr. Syrow was extremely professional &amp; concerned of my physical &amp; mental medical status.  Very attentive &amp; offered various options/ideas how to treat my current infractable migraines (pain level), direct contact info w/her provided via email &amp; major concerns w/overall health &amp; wellness.  SW referral assistance w/community resources.  I couldn't have imagined a more effective doctor visit for routine care, for anything &amp; everything!  10/10 5 stars/5 stars.  A VERY SPECIAL PERSON &amp; MEDICAL DOCTOR.</t>
  </si>
  <si>
    <t>*Dr. Syrow is by far the best dr. I have seen for my migraines.  I have seen my dr. and she is the best and cares and listens.</t>
  </si>
  <si>
    <t>*Dr. Syrow MD is exceptional!</t>
  </si>
  <si>
    <t>I was very satisfied that my provider listened to both myself and my parent with me about the possibility of pseudotumor cerebri. Dr. Syrow took the time to do an eye exam to rule this condition out.</t>
  </si>
  <si>
    <t>I was very satisfied with Dr. Syrow and the staff.  I feel I am getting good care.</t>
  </si>
  <si>
    <t>All good!  Very pleased with Cooper Physicians!</t>
  </si>
  <si>
    <t>Dr. Syrow is very nice and understanding, she asks about my wellness and what's going on in my life, takes everything into consideration when treating me. she is very compassionate and professional and is a very good doctor.</t>
  </si>
  <si>
    <t>DR.SYROW IS AN EXCELLENT PHYSICIAN WITH WONDERFUL BEDSIDE MANNER. SHE IS ALWAYS AVAILABLE WHEN NEEDED, WHICH IS VERY IMPORTANT, BEING A MIGRAINE SUFFERER.</t>
  </si>
  <si>
    <t>very welcoming and explained things very well. calmed my nerves</t>
  </si>
  <si>
    <t>It is always a pleasure to be seen by *Dr. McGarry.</t>
  </si>
  <si>
    <t>I saw the PA right away. I had to wait for the doctor but when I did see him, he explained everything really well, he answered all my questions thoroughly and he spent a lot of time with me. I really appreciated the attention to my care.</t>
  </si>
  <si>
    <t>doctor very thorough and pleasant</t>
  </si>
  <si>
    <t>Very informative, good experience.</t>
  </si>
  <si>
    <t>Great, attentive care by nurses and doctor.</t>
  </si>
  <si>
    <t>My visits to *Dr. McGarry has been very good.  His treatment of my PD has been thorough as to see me as a person, not a number.  On the occasion when I need an answer between visits, he is prompt in replying to my e-mail and involves the team of experts to help, if needed.</t>
  </si>
  <si>
    <t>I am very well pleased with DR McGary.He is a very  good doctor</t>
  </si>
  <si>
    <t>Excellent visit with the physician.</t>
  </si>
  <si>
    <t>Dr. McGarry is excellent</t>
  </si>
  <si>
    <t>I'm a physician.  Dr. McGarry is someone I trust and would recommend.</t>
  </si>
  <si>
    <t>Good experience *Dr. McGarry is a great doctor.</t>
  </si>
  <si>
    <t>Great Doctor - appreciate services provided to me.</t>
  </si>
  <si>
    <t>I really appreciate the opportunity to see Dr McGarry regularly. He is always extremely professional and helpful.</t>
  </si>
  <si>
    <t>very positive experience</t>
  </si>
  <si>
    <t>I have been going to Dr McGarry for some time now, he has always been pleasant &amp; helpful with my condition.  I am happy with Dr. McGarry my spasmodic torticolis is much easier to handle because of the doctors care &amp; concern for his patients.</t>
  </si>
  <si>
    <t>Dr. Andrew McGarry is the top Doctor worry worry pleased with him</t>
  </si>
  <si>
    <t>pleasant,informative MD.......introduced med student......she was also pleasant...........</t>
  </si>
  <si>
    <t>It is a pleasure dealing with Dr. McGarry and his staff. The whole package, employees, waiting room, etc, are all very accommodating.</t>
  </si>
  <si>
    <t>Dr. McGarry is a very knowledgeable, caring physician.  He leaves no stones unturned.  His holistic approach in caring for the 'whole'  patient is appreciated.  He's a gem!</t>
  </si>
  <si>
    <t>THis was my first visit to the office and the first time I met with Dr. Grayum.  I was very pleased with the amount of time he spent with me trying to understand what is happening with me.</t>
  </si>
  <si>
    <t>As  always very satisfied with treatment and issues, Thank you!</t>
  </si>
  <si>
    <t>*Dr. Grayum is wonderful.  So kind &amp; so concerned.  When he switched to Cooper - I changed my hospital as well to stay with him.</t>
  </si>
  <si>
    <t>All experiences were very good!</t>
  </si>
  <si>
    <t>THIS WAS MY FIRST TIME AT THE DOCTOR OFFICEI WAS VERY PLEASED WITH EVERYTHING AND EVERYONE</t>
  </si>
  <si>
    <t>My doctor, *Dr. Grayum has been giving me Botox injections for years.  I followed him to Cooper from his previous job.  He's the best!  Friendly, knowledgeable, is very good w/the injections and answers all my questions.</t>
  </si>
  <si>
    <t>My *Dr. Grayum has been very helpful and shows great deal of concern which is acute neuropathy of my legs &amp; feet moving into my right hand.</t>
  </si>
  <si>
    <t>Dr. Grayum is incredibly well informed and compassionate.</t>
  </si>
  <si>
    <t>Friendly &amp; courteous people.</t>
  </si>
  <si>
    <t>The environment, clerks, physician technician and the physician were very respectful, knowledgeable and kind.  I was very satisfied when leaving their office.  I thank to them.</t>
  </si>
  <si>
    <t>This was my first visit to this specialist. Everyone was very nice and helpful and I really like Dr. Grayum.</t>
  </si>
  <si>
    <t>excellent care. dr.graysun was very thorough and compassionate. all staff were friendly and helpful.</t>
  </si>
  <si>
    <t>First visit - I liked the doctor and the staff.</t>
  </si>
  <si>
    <t>good service</t>
  </si>
  <si>
    <t>My experience was very good overall.Doctor to send report to my PCP and I guess we will discuss results.</t>
  </si>
  <si>
    <t>Receptionist's are always so pleasant.  They all treat each patient as an individual and not just a number.  I'd rather go to this office, (Voorhees) then one that's closer.</t>
  </si>
  <si>
    <t>Dr. Ngo is a very pleasant person with a caring, sincere, compassion and professional appearance. She makes you feel about yourself and her abilities to help you. I really like her and how she has helped me in our few sessions. Thank you Dr. Ngo!</t>
  </si>
  <si>
    <t>love the overall experience at the office and with the nurses and the doctor. so happy I finally found a doctor that I trust and I feel comfortable with and listen to my concerns and that is treating me the correct way. also it is so nice that you don't waist hours in waiting room like I have experienced in other offices. At your Office when you make at appointment you are seen on time which is extremely helpful for the working person and also someone like me that dose not drive that had to get a ride to know we are not going to sit for 2hrs waiting to be seen so that right there is a huge plus in my book. all around your practice is absolutely wonderful I have nothing but wonderful things to say. I've only seen one doctor so far and I have been extremely happy with her and your office and I'm one happy patient.</t>
  </si>
  <si>
    <t>I was very happy with my visit. I arrived about an hour earlier than my appt due to my ride arrangements, they checked me in and i was able to be seen early. The watingroom was not full or crowded, so it wasn't a long wait.  After my vitals were taken, the assistant said it would take about 15 min for the DR to show up, but she was came in about 5 minutes! was very courteous and explained everything.</t>
  </si>
  <si>
    <t>Dr. Weston is great and takes the time I need to convey the information I need to get to him regarding my health and concerns.</t>
  </si>
  <si>
    <t>good expect when you need scripts faxed to home delivery service,and nobody wants to do it , they bounce you around to other callers and I have to always call back to get it done then I end up missing doses of my med because if it</t>
  </si>
  <si>
    <t>the service was really good</t>
  </si>
  <si>
    <t>Very knowledgeable, easy to talk to, listened and understood, very informative.</t>
  </si>
  <si>
    <t>very thorough questioning, polite staff, seemed interested</t>
  </si>
  <si>
    <t>*Dr. Weston followed up on additional research, while consulting with me about approach in expert studying an alternative treatment we spoke about last visit.  He also left a line of communication open for after the visit (email), to discuss findings.  Great doctor, takes time to consult with me, take my medical history and life experiences into consideration.</t>
  </si>
  <si>
    <t>This was my 1st visit and I was very impressed. Dr.Weston was compassionate,informative and he spent ample time with me being a new patient.</t>
  </si>
  <si>
    <t>Very pleasant waiting area with a very short waiting time as with the exam room and physician</t>
  </si>
  <si>
    <t>how the Doctor handled my health problems, l like it very much.</t>
  </si>
  <si>
    <t>VERY GOOD, VERY NICE DOCTOR AND KNEW WHAT HE WAS DOING, EXPLAINED EVERYTHING TO ME</t>
  </si>
  <si>
    <t>it was my first time/visit, great experience.  thanks</t>
  </si>
  <si>
    <t>*Dr. Weston is very kind and attentive, answered all my questions and worked to understand.</t>
  </si>
  <si>
    <t>This was my first visit to this provider. He was knowledgeable, pleasant, informative and addressed my concerns. I would like to continue treatment with this doctor.</t>
  </si>
  <si>
    <t>Dr Weston is truely amazing.  He is smart and very personable, he has been the only dr to address, validate, and treat the symptoms caused by my subarachnoid hemorrhage and strokes.  He has significantly improved my quality of life.  I am so grateful for his expertise!</t>
  </si>
  <si>
    <t>Dr. Weston is a professional and very realistic, glad to have him as part of my medical drs.</t>
  </si>
  <si>
    <t>I love Dr Weston</t>
  </si>
  <si>
    <t>Overall, I had a good experience, I have no complaints</t>
  </si>
  <si>
    <t>dr was great. we didn't wait long in the exam room. went over everything thoroughly. have some appts to make and he will see tyler back in a couple of months</t>
  </si>
  <si>
    <t>the doc was Excellent!!!!!I can't say enough about him....he was thorough thoughtful informed smart caring... I really can't say enough ... well above expectations .... he really cared about my health he really care but I receive the proper care this guys a damn good doctor</t>
  </si>
  <si>
    <t>Dr. Weinberg was excellent. She was thorough, thoughtful, professional, personable, and she spent a very long time with me without making me feel that she was pressed with other matters.</t>
  </si>
  <si>
    <t>it honestly was the best experience ive ever had with a specialist. She was very caring, thorough and knowledgeable...i am very excited to have found a dr. like this...even the front desk was so welcoming...made everything so easy...my husband sat in waiting room watching a Rachael Ray show...and got me a recipe! The only suggestion i have is maybe a sports magazine for the guys .</t>
  </si>
  <si>
    <t>The dr. was very attentive - answered all my questions &amp; more!</t>
  </si>
  <si>
    <t>It was my first visit and I _____ really liked the doctor, staff, and all the workers!</t>
  </si>
  <si>
    <t>Good visit. no complaints.</t>
  </si>
  <si>
    <t>Very pleased with the doctor - she was very patient and attentive to my father and I</t>
  </si>
  <si>
    <t>Very pleased with the way in which the doctors and staff listened and answered questions, along with discussing best options to move forward</t>
  </si>
  <si>
    <t>*Dr. Greg Kubahek wonderful, caring physician!</t>
  </si>
  <si>
    <t>Was a pleasant experience with all concerned</t>
  </si>
  <si>
    <t>Dr. Turtz in an excellent physician- professional, thoughtful, courteous, knowledgeable, caring, compassionate, humble, great sense of humor.</t>
  </si>
  <si>
    <t>It is a pleasure to such a straight shooter on my team treating me, they come no better!!!!</t>
  </si>
  <si>
    <t>*Dr. Turtz has been my doctor for past 20 years and he is wonderful and so is staff.</t>
  </si>
  <si>
    <t>I had a great experience for my visit. I was in and out fast. Dr Turtz was amazing as always I told him what problems I was having and he talked to me about them in a way I can understand and ordered me to have further testing.</t>
  </si>
  <si>
    <t>A very nice visit / no complaints</t>
  </si>
  <si>
    <t>I have a lot of respect for *Dr. Turtz.  He explained my FNI to me that no other doctor has done and I have never felt more at ease with any other doctor.  'GREAT DOCTOR'.</t>
  </si>
  <si>
    <t xml:space="preserve">Excellent doctor and incredible staff! </t>
  </si>
  <si>
    <t>Outstanding service as usual from Dr. Turtz and his staff. The office staff also...</t>
  </si>
  <si>
    <t>The staff was exceptional</t>
  </si>
  <si>
    <t>This was my first visit and I was very impressed. The staff was exceptional and Dr. Turst made me feel very comfortable. He explained everything thoroughly and listened to everything I had to say.</t>
  </si>
  <si>
    <t>Dr. Turtz was outstanding. He was direct and answered all my questions, and reassured me that he will follow me carefully.</t>
  </si>
  <si>
    <t>the office was clean and inviting. the doctor was warm and understanding, listen to my concerns and answered all my questions.  very satisfied</t>
  </si>
  <si>
    <t>The entire experience was very good.  *Dr. Yocom &amp; his staff are awesome.  Very professional &amp; caring.</t>
  </si>
  <si>
    <t>Dr Yocom is awesome, answers my questions and takes good care of me!!</t>
  </si>
  <si>
    <t>I could not ask for a better experience from the front desk all the way up to the doctor. I would highly recommend this office and Dr. Yocum.</t>
  </si>
  <si>
    <t>Dr. Yocom seemed very professional and took his time to explain and liaten to me during my visit.</t>
  </si>
  <si>
    <t>It was truly excellent</t>
  </si>
  <si>
    <t>Cooper staff, at all levels, struck me as a very 'polished' team.  I was very impressed.</t>
  </si>
  <si>
    <t>Doctor is outstanding and was interested in my care.</t>
  </si>
  <si>
    <t>Cooper staff is one of the best.  I recommend to everybody.</t>
  </si>
  <si>
    <t>it was a good visit over all .I will get the help i need.</t>
  </si>
  <si>
    <t>*Dr. Yocom is awesome &amp; has a great bedside manner.</t>
  </si>
  <si>
    <t>Very good dr. &amp; staff.</t>
  </si>
  <si>
    <t>I love Dr. Yocum!  He is very personable and nice. I am trusting my life in his hands since I am scheduled for spinal cord surgery on 7/26/17.</t>
  </si>
  <si>
    <t>Dr Yocom and everyone at Cooper are top notch! Best experience I have ever had with Medical providers!!</t>
  </si>
  <si>
    <t>Dr. Yocom is a VERY GOOD Dr. Have a lot of faith in him. And the 1's who work along side of him - excellent . Very comfortable feeling coming to the office.</t>
  </si>
  <si>
    <t>doctor assistant and doctor were very detailed in conducting there examination and in conveying info to me ..</t>
  </si>
  <si>
    <t>very satisfied with total treatments and care that was provided!</t>
  </si>
  <si>
    <t>Very good doctor and staff</t>
  </si>
  <si>
    <t>Very pleased with the doctor's concern and attentiveness regarding my health problems.</t>
  </si>
  <si>
    <t xml:space="preserve">*Dr. Dayoub and *Patty Martin have taken exceptional care of me during this time in my life.  </t>
  </si>
  <si>
    <t>Overall my experience was good, however, I did not care for the PA, in my opinion she trivialized a problem that I was very concerned with.  I know this, because I could hear her through the wall speaking to the physician.  However the physician agreed that my problem was very concerning.</t>
  </si>
  <si>
    <t>Delay in being seen in the Exam Room was due to a more serious condition patient scheduled ahead of me, which I completely understood and was kept aware of the delay.  Dr. Barrese is one of the Most Professional Health Care Physicians whom I have encountered.  I feel very confident and comfortable with his knowledge and experience, dedication to his career, and overall professionalism and desire to assist me with my situation.  His pleasant and caring demeanor is quite evident with the encounters I have had with Dr. Barrese.  I will recommend him in the future to any one whom I encounter who requires Neurological Care.</t>
  </si>
  <si>
    <t>kind doctors</t>
  </si>
  <si>
    <t xml:space="preserve">All was very good.  I was pleased with the service from the doctor.  Thank you very much.  All was perfect.  </t>
  </si>
  <si>
    <t>The visit and personell were fantastic.  Thank you.</t>
  </si>
  <si>
    <t>This was my first time seeing Dr. Chen. He was very kind and respectful. He treated me very nicely and with respect. I felt instantly that I could trust him.</t>
  </si>
  <si>
    <t>Dr Chen is a new physician for me and his services were excellent. i look forward to continuing to use Dr Chen for my annual check ups. This is my second child i have had with Cooper and i have seen 100% improvement in customer service. Before using Dr Chen i considered going to another healthcare facility, I have since decided to stay. I would recommend Dr Chen to my family and friends.</t>
  </si>
  <si>
    <t>Dr. Chen and his nurses, assistants and receptionist were all wonderful. Everyone I encountered was friendly, extremely helpful, and answered and addressed all my questions and concerns. They were a great example of excellent healthcare and customer service.</t>
  </si>
  <si>
    <t>I really like Dr Chen he is kind &amp; understanding. He takes the time to explain &amp; answer all my questions. I couldn't ask for a more caring Dr. I am going through a hard pregnancy mentally &amp; it's nice to know you are in good caring hands.</t>
  </si>
  <si>
    <t>Excellent doctor. Felt he listened to me well and treated my condition properly. Treatment prescribed resolved issue. Good listener.</t>
  </si>
  <si>
    <t>excellent doctor and stuff!</t>
  </si>
  <si>
    <t>Professional, pleasant, thorough.</t>
  </si>
  <si>
    <t>Dr. Chen is always very pleasant. He explains everything that is currently being done and plans for the future which I appreciate. He is very attentive and empathetic when it comes to my concerns.</t>
  </si>
  <si>
    <t>all went well !</t>
  </si>
  <si>
    <t>it was a very pleasant, professional and caring experience.</t>
  </si>
  <si>
    <t>I like the doctor he was. every  informative .</t>
  </si>
  <si>
    <t>I always have had a comfortable experience when visiting this office and seeing Dr. Michele. It is a warm and caring atmosphere and I have never felt rushed. Michele always treats me with respect and explains things in detail when I have questions.</t>
  </si>
  <si>
    <t>First time being seen by her.  I was satisfied.</t>
  </si>
  <si>
    <t>This was the first time I had *Dr. Iavicoli as my doctor.  I had *Dr. O'Banlon in the past.  *Dr. Iavicoli made me feel very comfortable &amp; relaxed - She was very nice &amp; competent.</t>
  </si>
  <si>
    <t>The nursing assistant was very good.</t>
  </si>
  <si>
    <t>Always a good experience with *Dr Lavicoli she's pleasant informative and takes time to explain things about the exam as well as asking about how I doing.</t>
  </si>
  <si>
    <t>EVERYONE from start to finish was very personable.  The Medical Assistant was very warm and welcoming.  And the doctor was very personable and professional.  She was open to all of my questions and conversation.</t>
  </si>
  <si>
    <t>This practice is an extremely caring and provide the utmost professional service.</t>
  </si>
  <si>
    <t>Very pleasant visit - Friendly.</t>
  </si>
  <si>
    <t>Love Dr Iavicoli, she is so sweet and always makes sure that she has addressed all my questions/concerns. The new update to the office of fresh paint &amp; floors are very nice and clean. Please do this for some of your other locations.</t>
  </si>
  <si>
    <t>Happy with all aspects of this appointment.</t>
  </si>
  <si>
    <t>I didn't wait long, and everyone was courteous. The doctor did the procedure, and she answered all my questions. She also put my mind at ease by offering that she could easily squeeze me in next week, if I have any concerns or want her to check the healing area.  No complaints.</t>
  </si>
  <si>
    <t>Staff is wonderful &amp; accommodating!</t>
  </si>
  <si>
    <t>*Dr. Iavicoli was the best. She discussed all my questions and concerns and took as much time as I needed. She is a keeper.</t>
  </si>
  <si>
    <t>*Dr. Iavicoli saw us on baby's due date - she answered all of our questions regarding factors for inducing.  She recognized baby was likely breech, and rather than send us into a panic - she recommended a sonogram for the next day - we greatly appreciated this approach.  After the sonogram and scheduling our C-section at the Sewell office - *Dr. Iavicoli followed up with a phone call to check on us.  She also called us at the hospital after delivery.  We are so grateful for her attentiveness - she is wonderful!</t>
  </si>
  <si>
    <t>Excellent dr. caring, pleasant, very nice.</t>
  </si>
  <si>
    <t>My overall experience was very good. Dr. Iavacoli and her staff are pleasant, and professional.</t>
  </si>
  <si>
    <t>doctor that i made appointment with was not in. receptionist said i was called and a message was left however I don't recall getting it. receptionist kindly accomodated us.</t>
  </si>
  <si>
    <t>I actually came an hour early, not expecting to be seen right away, but they took me within 10 minutes or arrival anyway..... I was very pleasantly surprised! Just a clarification about the question as to whether this doctor is  the one I usually see for check-ups, etc. She is not my primary care doc. She is my gynecologist, so she is the primary only for that.</t>
  </si>
  <si>
    <t>I was told to be at my appt 10 min before my 3:00 appointment.  I arrived at 2:50 filled out my paperwork and was not taken back to the exam room till 3:30. I waited in the exam room for another 25 min before I was seen by the doctor.</t>
  </si>
  <si>
    <t>very pleasant service and experience overall.</t>
  </si>
  <si>
    <t>Dr. Iavicoli and Dr. Prettelt are very thorough, attentive and make me feel that they really care about me as their patient.</t>
  </si>
  <si>
    <t>Mitchelle was very sweet and very caring She knows her practice very well I'm glad I chooses her for my Doctor Thank you</t>
  </si>
  <si>
    <t>I just love that I am in and out and my needs are always Met. I always feel comfortable!</t>
  </si>
  <si>
    <t>Overall, the physician and the staff made me feel very comfortable and approached me with respect and kindness. The many the situation very pleasant and relaxing, feel very confident in the care that was provided what efficient and effective</t>
  </si>
  <si>
    <t>Overall very good</t>
  </si>
  <si>
    <t>*Dr. Schaeffer provided outstanding care when I was diagnosed with endometrial cancer by informing (contacting) *Dr. Robin Wilson Smith at MD Anderson Center Center.</t>
  </si>
  <si>
    <t>Provider was pleasant and easy to talk to. She has great knowledge of her speciality.</t>
  </si>
  <si>
    <t>I normally see Dr. Ivacoli or Dr. Schaeffer and they are both great doctors!.  Dr. Schaeffer always takes her time and listens to what I have to say.  I never feel rushed when seeing her.  Love her and would recommend her to anyone.</t>
  </si>
  <si>
    <t>I always have a pleasant experience at the Sewell location.  *Dawn is a wonderful nurse, and *Dr. Schaeffer always makes me feel at ease and comfortable.</t>
  </si>
  <si>
    <t>*Dr. Schaeffer was very understanding of my concerns.  She accommodated me well.  Very pleased with this visit.</t>
  </si>
  <si>
    <t>Dr. Schaeffer always gives excellent care and the ancillary staff are professional, pleasant and caring as well.</t>
  </si>
  <si>
    <t>*Dr. Schaeffer is very kind and knowledgeable.  She cares for her patients.</t>
  </si>
  <si>
    <t>very happy with my new GYN</t>
  </si>
  <si>
    <t>dr Schaeffer is wonderful and despite what I was there for, she made me feel better.</t>
  </si>
  <si>
    <t>super long wait time</t>
  </si>
  <si>
    <t>Not a fan of doctors but I felt very comfortable.</t>
  </si>
  <si>
    <t>the receptionist informed me as soon as I came in to sign in for my appointment that my doctor Schaeffer was running about one hour behind schedule. Was also informed if I will like to choose to wait or to reschedule .</t>
  </si>
  <si>
    <t>always long wait time due to being last appointment of the day due to work schedule</t>
  </si>
  <si>
    <t>Everything was very well. Service was good.</t>
  </si>
  <si>
    <t>This was my first visit with *Dr. Schaeffer, I was more than happy with her and her knowledge &amp; demeanor.</t>
  </si>
  <si>
    <t>*Dr. Lamotta has been my primary physician for years, I feel very comfortable with him he is very attentive to my needs, and he makes me feel like I am a patient and not just a number.  I referred both of my daughters to see him and I feel secured that they will receive the proper info &amp; healthcare needed.</t>
  </si>
  <si>
    <t>*Dr. Lamotta and staff are fantastic.  They get me in and out.  Love the facility.  Could not ask for another gyn practice.</t>
  </si>
  <si>
    <t xml:space="preserve">My experience here was excellent - </t>
  </si>
  <si>
    <t xml:space="preserve">I felt comfortable, from the waiting room to the exam room. *Mr. Lamotta made me feel comfortable and relaxed and ensured me that he would help to get my health in order and gave tips to maintain health.  </t>
  </si>
  <si>
    <t>It was all good.  I like the dr. very much I would like him to be my personal OB/GYN.  But I do miss *Dr. Salvatore, wish she would come back.</t>
  </si>
  <si>
    <t>After switching form Phoenix OB/GYN dr. of 33 years to *Dr. Lamotta, I will say that I am very pleased with my decision to finally change to a Cooper physician.  *Dr. Lamotta is a wonderful physician.</t>
  </si>
  <si>
    <t>awesome doctor and very knowledgeable very happy with him.</t>
  </si>
  <si>
    <t>Will definitely recommend Dr. Lakota. the M.A. was very pleasant as was the check out nurse.  over all staff and experience was great.</t>
  </si>
  <si>
    <t>*Dr. Salvatore is very professional honest and caring.  She explained issues very well.</t>
  </si>
  <si>
    <t>Dr Salvatore is always a wonderful physician and I wouldn't  see anyone else</t>
  </si>
  <si>
    <t>*Dr. Siefring is the best doctor. I would never see anyone else.</t>
  </si>
  <si>
    <t>*Dr. Siefring along w/the whole staff at this office know how to make a potentially embarrassing exam, pleasant &amp; enjoyable!</t>
  </si>
  <si>
    <t xml:space="preserve">*Dr. Siefring is an excellent doctor, I was a candy striper at 14 when he was a resident at Virtua Mt. Holly and I've had him for years and loved him, and he's always treated me with respect. </t>
  </si>
  <si>
    <t>Great!  Always a professional and good experience!</t>
  </si>
  <si>
    <t>My experience was great.</t>
  </si>
  <si>
    <t>*Dr. Siefring is an excellent physician.  He takes the time needed with his patients.  He makes you feel comfortable.  I don't mind waiting to see him.</t>
  </si>
  <si>
    <t>will recommend this Dr</t>
  </si>
  <si>
    <t>Dr Siefring was very pleasant and knowledgeable as always. He made the visit as comfortable as possible,</t>
  </si>
  <si>
    <t>I absolutely love Dr. Siefring. He's been with the females in the family since my grandma worked with him as a nurse and he's amazing. He's worth the extra wait, though the wait times have gotten much shorter this year. I still hate the office staff and his nurse with a passion but I will never leave him if I don't have to.</t>
  </si>
  <si>
    <t>*Dr. Siefring is exceptional.  He listens &amp; takes his time with his patients.</t>
  </si>
  <si>
    <t>Dr. Siefring has always provided the absolute highest standard of care, so if he is running a bit late by being thorough &amp; professional, I have no problem waiting to be seen by him. I have been his patient for over 27 years &amp; will remain so!</t>
  </si>
  <si>
    <t>Dr. Siefring takes his time with all his patients, no matter how many patients he does not rush to see the next patient. that's what I like about him. He's very caring. It's not about the quantity but the quality with him and I love that about him. Great Job!</t>
  </si>
  <si>
    <t>*Dr. Sefring is the best!  Has my disease under control.</t>
  </si>
  <si>
    <t>I love Dr Seifring and his staff is awesome!!  I just most like the wait time but that's part of seeing Dr seifring</t>
  </si>
  <si>
    <t>perfect and I have extremely high standards</t>
  </si>
  <si>
    <t>It was a pleasant visit the physician assistant *Shannon was awesome.</t>
  </si>
  <si>
    <t>The provider seemed very concerned about my health when I mentioned the problem I had been experiencing.  I hadn't thought it was a big deal, but the provider explained to me how important it was to do further tests and get to the bottom of what was causing the problem.  The medical assistants were also very friendly, reassuring and helpful.</t>
  </si>
  <si>
    <t>excellent appointment!</t>
  </si>
  <si>
    <t>especially when I called anbour before my appt I was told there was no delay arrived 15 mins before the appt and sat for over an hour- I would expect to be seen by 230 for a 2pm appt not after3pm</t>
  </si>
  <si>
    <t>The new office is great comfortable, and I felt like there was a lot of room in the waiting room.  Staff was friendly and courteous.  *Dr. Mama is excellent.</t>
  </si>
  <si>
    <t>friendly and kind doctor and staff I would highly recommend this office to anyone</t>
  </si>
  <si>
    <t>it was very good, nurses were good and friendly, I love my doctor,I'm always referring people to him and telling them how good he is</t>
  </si>
  <si>
    <t>I love this office and it's staff</t>
  </si>
  <si>
    <t>Dr Mama is a gifted surgeonl.  He took time to educate me and my husband on my diagnosis and presented all options for care clearly and with compassion.  I trust him completely and will continue under his care for my gynecological health.</t>
  </si>
  <si>
    <t>Dr. Mama is awesome! Very knowledgeable and professional!</t>
  </si>
  <si>
    <t xml:space="preserve">*Doctor Mama was very knowledgeable.  </t>
  </si>
  <si>
    <t>Dr Mama is the best and he takes his time and truly cares about his patients. He has been my gyn for 15 years and i truly appreciate him and look forward to my yearly visit.</t>
  </si>
  <si>
    <t>Good examine</t>
  </si>
  <si>
    <t>All good, fine!  Nice!</t>
  </si>
  <si>
    <t>Everyone was excellent.Thank you all for great service.</t>
  </si>
  <si>
    <t>I have the best Doctor ever</t>
  </si>
  <si>
    <t>Dr. Mama is one of the best physicians employed at this institution. His bedside manner is wonderful. He makes all his patients a priority so if I have to wait 30 mins or 1 hour, I would because the same amount of care the patient before me is getting is the same amount of care I'm going to get when it's my turn.</t>
  </si>
  <si>
    <t>Dr. Mama &amp; staff are the best!</t>
  </si>
  <si>
    <t>Great dr. and I will recommend her to my friend.</t>
  </si>
  <si>
    <t>Always a pleasure visiting this office, everyone is kind and all my questions are answered.</t>
  </si>
  <si>
    <t>I nearly fainted after a minor procedure and the staff and doctors were incredible. they were concerned, attentive and informative.</t>
  </si>
  <si>
    <t>I have been going to this office for about 14 years.  I have been seeing *Dr. Suarez regularly for the past three.  She is the best doctor I have ever had.</t>
  </si>
  <si>
    <t>I always bring something to read so I don't mind a reasonable wait</t>
  </si>
  <si>
    <t>Great staff!  *Dr. Sanchez always takes her time and makes me feel important.</t>
  </si>
  <si>
    <t>I have had 3 visits over 3 years with *Dr. Suarez.  She listens to my concerns and makes me feel comfortable in her office.</t>
  </si>
  <si>
    <t>I really like *Dr. Suarez. I feel that she understands me. She's very kind and respectful.</t>
  </si>
  <si>
    <t>Had a noon appointment was not seen until 1 pm. Other than the long wait time experience was pleasant</t>
  </si>
  <si>
    <t>amazing apt love her</t>
  </si>
  <si>
    <t>receptionist could be nicer and more helpful with getting patients appointments</t>
  </si>
  <si>
    <t>you might want to alert patients in a more efficient manner that the location of the office moved.</t>
  </si>
  <si>
    <t>Overall a very good visit. Some of the staff seem a bit curt but it's not too bad. There is almost always along wait time whenever I come in for my annual check up but I don't mind. Dr. Suarez is friendly &amp; makes me feel comfortable. She is very professional and I have complete trust in her. She seems very thorough and is knowledgeable. Unlike some Dr.'s she always takes time to explain things to me and doesn't seem irritated by my questions.</t>
  </si>
  <si>
    <t xml:space="preserve">I had a great experience.  I really liked my doctor.  I liked her so much I want to continue to see her.  </t>
  </si>
  <si>
    <t>Always pleasant.  Helpful staff.</t>
  </si>
  <si>
    <t>Dr Suarez and the nurse were very sensitive to my situation and very comforting.</t>
  </si>
  <si>
    <t>I love *Dr. Franzblau.  The care she gives is second to none.</t>
  </si>
  <si>
    <t>I see Dr. Franzbleau every two years and hope to see her again in two years.   She is very efficient and accommodating.</t>
  </si>
  <si>
    <t>Other than delay in waiting I received excellent care from provider!</t>
  </si>
  <si>
    <t>Both associates &amp; doctor was great to deal with.  A _____ by the name of *Alexandria in check out was great &amp; also very personable.</t>
  </si>
  <si>
    <t xml:space="preserve">She is excellent! </t>
  </si>
  <si>
    <t>Excellent experience. Yon Sook Kim was fantastic. The staff was fantastic also. I felt at-home and I genuinely enjoyed my experience.</t>
  </si>
  <si>
    <t>Dr. Kim is pleasant, professional and knowledge.  Have recommended several friends to her practice.</t>
  </si>
  <si>
    <t>I love this facility and all that represents.  *Dr. Kim has been my doctor for years and love her!  She makes me feel comfortable, easy to talk to you.</t>
  </si>
  <si>
    <t>*Dr. Kim is excellent.  She always answers all my questions.  *Amanda is always wonderful as well.  *Amanda is always helping me with questions.  The staff up front are wonderful.  The girls scheduling are great.  I love the staff there.</t>
  </si>
  <si>
    <t>Dr. Kim and her staff are always professional, knowledgeable, and respectful. Great bedside manner!</t>
  </si>
  <si>
    <t>Everything was perfect.</t>
  </si>
  <si>
    <t>I am glad that I made the switch from Jefferson to Cooper. Everyone that I have met are pleasant and compassionate</t>
  </si>
  <si>
    <t>good experience over all</t>
  </si>
  <si>
    <t xml:space="preserve">*Dr. Kim was very good &amp; professional.  She will be my gyn. from now on since *Dr. O'Bannion retired. </t>
  </si>
  <si>
    <t xml:space="preserve">My experience was very good with all those who I interacted with me.  *Dr. Kim is a very kind, smart and certainly talented.  She is AWESOME! </t>
  </si>
  <si>
    <t xml:space="preserve">Pleasant experience. Everyone was positive &amp; talkative to me. </t>
  </si>
  <si>
    <t>Dr. Kim provides excellent care.  She empathetic to my needs as a patient.  The staff at the Ripa Center consistently provides excellent customer service.</t>
  </si>
  <si>
    <t>I was pleased with my experience during my appointment.</t>
  </si>
  <si>
    <t>dr. kim and her medical assistant Nicole are a wonderful team!</t>
  </si>
  <si>
    <t>Pleasant visit from checking in, seeing doctor and checking out. Highly recommend this doctor to others.</t>
  </si>
  <si>
    <t>I love Dr Kim! she always remembers me and takes as long as I need talking with me. I just love her calm demeanor and professionalism while still be very personable! She's awesome!</t>
  </si>
  <si>
    <t>Top Doc for a reason. Dr Kim is professional, knowledgeable and is one of the most attentive physicians I have ever seen. I recommend her not only to friends but on local Facebook group where Haddonfield residents ask for recommendations. On this site, many echo my high praise and high recommendation  for Dr Kim. Cooper is lucky to have Dr Kim</t>
  </si>
  <si>
    <t>All good. Very pleasant, competent doctor.</t>
  </si>
  <si>
    <t>Very wonderful doctor!!</t>
  </si>
  <si>
    <t>I feel very comfortable with *Dr. Kim &amp; rest of the staff.  Do not plan to make any changes even if moving is involved (within reason)!</t>
  </si>
  <si>
    <t>My experience during my visit was good and I highly recommend Dr Kim and The Ripa Center.</t>
  </si>
  <si>
    <t>I'm satisfied sith their service.</t>
  </si>
  <si>
    <t>I was very pleased with dr Kim who is my new dr since dr.Ances seems to be retiring.</t>
  </si>
  <si>
    <t>Excellent experience by entire office staff.  Thank you!</t>
  </si>
  <si>
    <t>Very nice &amp; pleasant dr.  Excellent first visit.</t>
  </si>
  <si>
    <t>always a good experience!</t>
  </si>
  <si>
    <t>Dr. Lori was very pleasant and professional! She thoroughly explained all answers to any questions I had. The visit felt very personal and informative. I was extremely happy with this doctor!!!</t>
  </si>
  <si>
    <t>Dr Adriance was very nice, knowledgeable and thorough. I look forward to her being my doctor for women's health.</t>
  </si>
  <si>
    <t>dr adrian was amazing. Have not seen her before but thought she was great and made me feel better after coming in with questions. If I had to go back to doctor, would love having her again. she was great!</t>
  </si>
  <si>
    <t>*Dr. Lori Adriance was very professional.  She is an amazing physician.  Would recommend her to all family and friends.</t>
  </si>
  <si>
    <t>*Dr. Adriance is very friendly and was outstanding.</t>
  </si>
  <si>
    <t>I have had the same OB since I was 13. (I am now 35) this was the first time I was seen at your office and by Dr. Adriance. She made me feel so comfortable even though I was terrified of seeing a new Dr. I actually cried. she made me feel comfortable and eased my worries and answered all of my questions.</t>
  </si>
  <si>
    <t>this was my first visit with Dr Lori Adriance and she was EXCELLENT! very kind understanding friendly and efficient. the staff was excellent as well, besides the large spider in the bathroom, an overall pleasant experience. I'm looking forward to going back!</t>
  </si>
  <si>
    <t>I really like this doctor - and intend to see her again. I also recommended her to my daughters and friends.</t>
  </si>
  <si>
    <t>Dr. Adriance had a wonderful bedside manner, was informative and made sure I was comfortable. Best OBGYN I've seen at Cooper, I plan on staying with her.</t>
  </si>
  <si>
    <t>My visits with any cooper dr. has been very pleasant.</t>
  </si>
  <si>
    <t>I LOVE the doctor my daughter saw and my daughter had a PLEASANT experience. This doctor is EXCELLENT!</t>
  </si>
  <si>
    <t>loved the one on one care I received compared to the Camden office. they have responded to my phone calls and needs better than other offices.</t>
  </si>
  <si>
    <t>Very comfortable, relaxed, helpful.  Would recommend to my daughters and granddaughters to switch to this doctor.</t>
  </si>
  <si>
    <t>I think that everyone in this office are kind &amp; professional! I also feel they are quick but efficient!</t>
  </si>
  <si>
    <t>Everyone is great in this office. Abby at the front desk is always very helpful and remembers patients. The nurses and doctors are all very pleasant and professional.</t>
  </si>
  <si>
    <t>Really like the Ripa Ctr.!  Always clean &amp; neat.  Like having female SUCS in same location.  *Dr. Hewlett was great - Professional, attentive, informative - But he is far too handsome &amp; sexy to be my regular doctor.  *Dr. Kim - Regular doc - Is excellent.</t>
  </si>
  <si>
    <t>I waited a total of two hours for my appointment, they informed me that my doctor was an hour behind, however I chose to stay. The doctor was very caring and knowledgeable as well as thorough.</t>
  </si>
  <si>
    <t>good visit,would like wait time in exam room to be shorter</t>
  </si>
  <si>
    <t>Everyone was very nice. Dr. Hewlett is a very kind, considerate and thorough physician!</t>
  </si>
  <si>
    <t xml:space="preserve">This is an excellent office and all the staff is very kind - and shows high interest in their patients - </t>
  </si>
  <si>
    <t>Overall great experience.</t>
  </si>
  <si>
    <t>I was very pleased with the quickness of the receptionist to get me and appointment at such last minute. I was also very happy with how well Dr. Fischer made me feel as a new patient during a time when I was feeling very uneasy. Overall, I had a very positive experience.</t>
  </si>
  <si>
    <t>Dr Chen is truly the best and always eases my mind.</t>
  </si>
  <si>
    <t>it was ok to me</t>
  </si>
  <si>
    <t>I am very happy and satisfied with the service provided on my visit.</t>
  </si>
  <si>
    <t>I had my first child at Cooper and I'm excited to have my second one at Cooper as well. Such a great hospital!! Thank you guys for everything you do for the patients.</t>
  </si>
  <si>
    <t>I absolutely love Dr. Westover!! he is an amazing doctor who takes the time to listen &amp; explain. He has the most outgoing personality.</t>
  </si>
  <si>
    <t>very good - pleasant and efficient</t>
  </si>
  <si>
    <t>awesome experience. Dr. Fischer and the ultrasound tech were fantastic and explained everything. the leadership team even stopped me to make sure everything was going well. very impressive!</t>
  </si>
  <si>
    <t>happy with this visit</t>
  </si>
  <si>
    <t>extremely taken care of</t>
  </si>
  <si>
    <t>The staff was warm, professional, and responsive. I'm looking forward to follow-up appointments for further screenings. The exam rooms were set up comfortably.</t>
  </si>
  <si>
    <t>Darlene was great!</t>
  </si>
  <si>
    <t>very nice staff, accommodating and understanding</t>
  </si>
  <si>
    <t>the technology lady and the Dr who attended me was very friendly and so knowledge about every question that I ask</t>
  </si>
  <si>
    <t>love all the doctors, nurses and receptionists. everyone is always very friendly and very willing to help whenever I have questions</t>
  </si>
  <si>
    <t>all the doctors and people there were excellent</t>
  </si>
  <si>
    <t>Everyone we worked with was extremely nice and personable--from  our ultrasound technician to the nurse to the receptionist!</t>
  </si>
  <si>
    <t>very good - everyone was friendly and very helpful!</t>
  </si>
  <si>
    <t>All staff were very friendly.</t>
  </si>
  <si>
    <t>This was my first time with *Dr. Holzberg.  ALL of the staff was very NICE, CONSIDERATE, and RESTFUL.  *Dr. Holzberg &amp; his assistant were GREAT.  I will continue care under this practice.</t>
  </si>
  <si>
    <t>Very informative visit.  *Dr. Holzberg answered all my questions.</t>
  </si>
  <si>
    <t>*Dr. Holzberg &amp; team are very professional, caring &amp; straight forward/open with information. Excellent doctors.</t>
  </si>
  <si>
    <t>I am very pleased with the doctor and his personnel.</t>
  </si>
  <si>
    <t>All is well.</t>
  </si>
  <si>
    <t>love comeing to the office,  and love both seeing both DR.  There, and all the receptions were nice to me.</t>
  </si>
  <si>
    <t>All experiences have been very good - thorough - pleasant &amp; helpful.</t>
  </si>
  <si>
    <t>This was my first time meeting with the physician for an ongoing health concern. This doctor was extremely informative and really took the time to educate me and answer any questions that I had.  He also made me feel very comfortable and I am grateful that he was able to offer some help and a game plan for working with my issues.  I would not hesitate to recommend this physician to others.</t>
  </si>
  <si>
    <t>It was a first visit, and I was so impressed with the whole experience in an a delicate situation! Dr Montella was so impressive from his initial greeting, and throughout the whole examination,explaining  every move ...thus, making me much more comfortable.</t>
  </si>
  <si>
    <t>Lipetskaia, Lioudmila</t>
  </si>
  <si>
    <t>Wonderful  experience !!No wait time, at all.Dr was great. Talked me through exam,and explained everything . Listned to my questions . Not once did I feel rushed 'Nect day I had to call about my RX, Donna the NP was so helpful and kind. and was able to help me with my problem.  I am so thankful for her help!Oversll, staff great, Dr &amp; NP wonderful .</t>
  </si>
  <si>
    <t>This office runs very smoothly &amp; professionally - very pleased with my visits.</t>
  </si>
  <si>
    <t>*Dr. Fuller &amp; his nurse practitioner are wonderful.  This was a difficult surgery for me &amp; I was lucky to have been referred to *Dr. Fuller!</t>
  </si>
  <si>
    <t>Experiences were very good.</t>
  </si>
  <si>
    <t>Staff is excellent so is the care.  I love Cooper Care.</t>
  </si>
  <si>
    <t>Good experience.  Helped me with a difficult problem.</t>
  </si>
  <si>
    <t>Overall assessment: excellent</t>
  </si>
  <si>
    <t>He is a very good doctor and staff office people</t>
  </si>
  <si>
    <t>all participants were both helpful and courteous.</t>
  </si>
  <si>
    <t>Tom, the APN, was very professional and pleasant as was Dr. Fuller.</t>
  </si>
  <si>
    <t>the Restdent doctor and Dr Fuller were very nice</t>
  </si>
  <si>
    <t>No delays unable to rate!</t>
  </si>
  <si>
    <t>Always a good experiences.</t>
  </si>
  <si>
    <t>Always have a fine visit at this office.</t>
  </si>
  <si>
    <t>Doctor and staff all helpful.</t>
  </si>
  <si>
    <t>Everyone was respectful and very pleasant as well as helpful.</t>
  </si>
  <si>
    <t>Very pleased with my care.</t>
  </si>
  <si>
    <t>I have been going to *Dr. Gealt for several years &amp; I recommend him HIGHLY to others.</t>
  </si>
  <si>
    <t>The Cooper staff always have been concerned &amp; caring at each visit.  *Dr. Gealt has really helped my shoulders!  I am extremely happy with his care!</t>
  </si>
  <si>
    <t>the staff are very nice and pleasant.</t>
  </si>
  <si>
    <t>Very good experience with *Dr. Gealt.  Would 100% refer him to my friends and family.</t>
  </si>
  <si>
    <t>Everything was fine, no complaints.  *Dr. Gealt was great!</t>
  </si>
  <si>
    <t>Very pleasant 1st visit.  Staff is professional, friendly and pleasant.  Dr. has a caring and pleasant rapport. Thorough assessment.</t>
  </si>
  <si>
    <t>love my COOPER people</t>
  </si>
  <si>
    <t>excellent  care and all concerns were answered by doctor</t>
  </si>
  <si>
    <t>It was what I would call a very good &amp; professional doctor visit.</t>
  </si>
  <si>
    <t>I'm very happy my child is being treated by this physician</t>
  </si>
  <si>
    <t>although the wait was longer then expected, the doctor was excellent.</t>
  </si>
  <si>
    <t>all were excellent.</t>
  </si>
  <si>
    <t>I have had excellent treatment by both Dr. Millar, Robin, and the entire office staff. I feel like they sincerely care about their patients</t>
  </si>
  <si>
    <t>Only comment is the need to travel to Newtown Square to see this Cooper physician (recalling the days when Cooper advertised 'It's not necessary to cross the river to get good health care'.</t>
  </si>
  <si>
    <t>*Dr. Miller, is in my opinion, one excellent physician.  Saw him 10 yrs. ago for my L shoulder and on this visit for my R hand washing by ALL staff was excellent (I am a retired public health nurse.)</t>
  </si>
  <si>
    <t>My experiences with the doctors and staff has always been exceptional!</t>
  </si>
  <si>
    <t>The receptionist at the Newtown Square office allowed me to use her personal cellphone charge while in the waiting room.  I found this very accommodating and exceptional service.</t>
  </si>
  <si>
    <t>It was a great experience and the Dr. Miller and the staff were very informative of the procedure that is going to take place.</t>
  </si>
  <si>
    <t>Very professional, courteous &amp; competent team.</t>
  </si>
  <si>
    <t>*Dr. Miller listened carefully to my concerns.</t>
  </si>
  <si>
    <t>a ll good experience. Dr. Miller is worth waiting for... he is the very best in his discipline.</t>
  </si>
  <si>
    <t xml:space="preserve">The service &amp; medical treatment where over &amp; above the staff - Fantastic. *Dr. Miller's surgery was over &amp; above painless - super! </t>
  </si>
  <si>
    <t>It was the first time I saw Dr. Milller. JUst what i needed for my situation. Norma in the front has been outstanding with my testing appointments etc.</t>
  </si>
  <si>
    <t>great experience at the Glassboro office. very accommodating.</t>
  </si>
  <si>
    <t>Great dr. and great assistant, *Robin.</t>
  </si>
  <si>
    <t>DR. Miller and Robin Boehm have my utmost confidence.  Very pleased with this office.</t>
  </si>
  <si>
    <t>Everybody in this office is extremely pleasant.  I was the difficult patient.  So difficult I felt as I needed to make it right and brought them a pizza for lunch.  LOL.</t>
  </si>
  <si>
    <t xml:space="preserve">Receptionists friendly, professional.  Dr. was knowledgable, engaged.  Was quite pleased with my visit.  </t>
  </si>
  <si>
    <t>This was my first visit, however I was very pleased with the staff and the doctor.</t>
  </si>
  <si>
    <t xml:space="preserve">Excellent care &amp; respect. </t>
  </si>
  <si>
    <t xml:space="preserve">*Dr. Pollard and his nurse *Leslie are the best!  *Leslie is always prompt in responding to any questions I have for *Dr. Pollard using the 'My Cooper'site.  </t>
  </si>
  <si>
    <t>The staff was very friendly and helpful!</t>
  </si>
  <si>
    <t>Very pleased with *Dr. Pollard.</t>
  </si>
  <si>
    <t>I really like Dr. Pollard, he knows what he's doing, never had a problem and very concern about my issues. I have a hard time trusting ppl but I trustDr. Pollard, he's great.  He always make sure all my concerns are answered before I'm done and I like that, thank you Dr. Pollard.</t>
  </si>
  <si>
    <t>did not answer question related to receiving info about X-ray as I brought it with me . I felt very comfortable with all aspects of the experience</t>
  </si>
  <si>
    <t>Dr Pollard was very efficient.</t>
  </si>
  <si>
    <t>The staff was good.</t>
  </si>
  <si>
    <t xml:space="preserve">I have a great deal of respect for *Dr Pollard and the way he treats me as a patient. </t>
  </si>
  <si>
    <t>Cooper is amazing.  They train their staff to be EXCELLENT.</t>
  </si>
  <si>
    <t>Visit with *Dr. Pollard is always a pleasant one.  All Cooper doctors have that trait.  Love the office!</t>
  </si>
  <si>
    <t>I loved my visit with *Dr. Pollard.  I have to get knee replacement and I was going to get 2 opinions, but after seeing *Dr. Pollard he is my 'man' _______ trust.</t>
  </si>
  <si>
    <t>It was a good and pleasant experience.</t>
  </si>
  <si>
    <t>Was brought back quickly and had my information reviewed by MA. Went to x-ray right after and a few minutes later Dr. Pollard came in. Great!!</t>
  </si>
  <si>
    <t>Total satisfaction with the care Mark Pollard and his team have provided</t>
  </si>
  <si>
    <t>Staff was friendly and knowledgeable, *Dr. Tase was professional and friendly, put my mind at ease.  Great doc!</t>
  </si>
  <si>
    <t>Very good, nurse and doctor.</t>
  </si>
  <si>
    <t xml:space="preserve">It was a great experience.  I would recommend *Dr. Tase to anyone. </t>
  </si>
  <si>
    <t>satisfaction</t>
  </si>
  <si>
    <t>Dr. Tase is a wonderful Doctor BUT THE WAIT TIME IS VERY Long SOMETIMES IN THE WAITING ROOM.</t>
  </si>
  <si>
    <t>After ten years of working on two bad knees I chose *Dr. Tase &amp; the Cooper Bone &amp; Joint Center to get them replaced, I am very pleased.</t>
  </si>
  <si>
    <t>very professional staff listened to what I was saying gave good feedback on info. that I needed.</t>
  </si>
  <si>
    <t>The doctor was excellent ,but it took 3 months to get this appointment ,i had pain and i wanted to see Dr Tase but he was booked .But finally i saw the doctor and he diagnosed my problem and i have to go to physical therapy ,He was very very good and respectful doctor the whole team was great ,everything was great except making the appointment .thank you</t>
  </si>
  <si>
    <t>if you are able to see a provider, things are ok. getting someone to answer the telephone or getting an appointment within a month are the problems.</t>
  </si>
  <si>
    <t>This was my first time seeing Dr Tase. He bedside manner was the best. He's very personable, he listened to my concerns and was very open and easy to talk to. And most of all, he wasn't rushed. He gets a 100!!! NOT 10! :-)</t>
  </si>
  <si>
    <t>All I have to say is *Dr. D. Tase is a very good doctor I don't know what I would do without him.</t>
  </si>
  <si>
    <t>everything and everyone were very good</t>
  </si>
  <si>
    <t>I was very pleased with every one I encountered at hospitial.</t>
  </si>
  <si>
    <t>Excellent overall visit.</t>
  </si>
  <si>
    <t>I cannot say enough about how good *Dr. Lackman is with his pts. - He always makes me feel very comfortable &amp; I trust in him completely - He is kind &amp; sincere -</t>
  </si>
  <si>
    <t>I was very pleased with my visit with *Dr. Lackman he is very caring and easy to talk to.</t>
  </si>
  <si>
    <t>Great experience!  Everyone well informed &amp; communicated what was going to happen.</t>
  </si>
  <si>
    <t xml:space="preserve">Overall I had a very good experience. #1.  There were no delays. </t>
  </si>
  <si>
    <t>Very knowledgeable doctor. Great listener, good overall care and experience. Keep it up. 10/10!</t>
  </si>
  <si>
    <t>My entire experience from beginning to end was exceptional, no complaints.</t>
  </si>
  <si>
    <t>I liked both the PA and Physician.</t>
  </si>
  <si>
    <t>Doctor gave me all the time needed for providing care and answering all my questions.  This doctor is very accessible and very caring!</t>
  </si>
  <si>
    <t>Everything was fine!</t>
  </si>
  <si>
    <t>very impressed</t>
  </si>
  <si>
    <t>I can't say enough good, about *Dr. Graf.  He is a polite, highly skilled dr.  He made the right call on my fractured pelvis, let it heal itself without surgery.</t>
  </si>
  <si>
    <t>the staff at Dr Graf's Cherry Hill office are wonderful!! they are pleasant and courteous, including Dr Graf and his PA Shaun Rowe ( both wonderful)</t>
  </si>
  <si>
    <t>Dr.Graf is every understanding of my chronic pain. He is very wise and wants to see me get better. He takes his time to listen and point me in the right direction. I would recommend him to anyone and everyone !!!</t>
  </si>
  <si>
    <t xml:space="preserve">*Dr. Grat is excellent and really thorough doctor. He is one of the best doctors I've had. He has the same excellent professonal manner in the hospital as in the office. </t>
  </si>
  <si>
    <t>everyone in the office is always extremely nice and knowledgeable. I always feel well cared for and know that my problems will be taken care of.</t>
  </si>
  <si>
    <t>*Dr. Graf was always pleasant, took the time to answer any of my questions &amp; was thorough at all of my visits.</t>
  </si>
  <si>
    <t>Always a good experience in this office.</t>
  </si>
  <si>
    <t>Dr Graf is one of the best person and doctor I have ever meant.</t>
  </si>
  <si>
    <t>great doctor and staff</t>
  </si>
  <si>
    <t>Check in person very very helpful, CHECK OUT WAS NOT</t>
  </si>
  <si>
    <t>good very courteous and caring and helpful setting up next appointment</t>
  </si>
  <si>
    <t>dr was a great listener and explained things in easy terms</t>
  </si>
  <si>
    <t>One of the best and most efficient Drs I have seen in a long time</t>
  </si>
  <si>
    <t>Me being at Cooper was a good experience.  2 thumbs up!!</t>
  </si>
  <si>
    <t>I will get results from this provider 8-28-2017.  Everyone that I met was very nice, smiled, helped me, very pleased.</t>
  </si>
  <si>
    <t>very good Experience</t>
  </si>
  <si>
    <t>very pleased with the services there</t>
  </si>
  <si>
    <t>I was impressed with this facility and staff.  Very clean and organized.  I was taken in immediately and treated with respect.</t>
  </si>
  <si>
    <t>I had excellent experience with all visits.</t>
  </si>
  <si>
    <t>*Dr. Freeland was very courteous &amp; informative.</t>
  </si>
  <si>
    <t>There was no bad experience with _____ provide.  Services provided by the provider was excellent.  He was very respectful and caring.</t>
  </si>
  <si>
    <t>5 minutes wait was very unusual I was the last person.  I have always been on time but waited at least 30 min. to see the dr. in the past, this was an emercy. visit.  I fell &amp; broke my toes the visit was always excellent.  Just the waiting!</t>
  </si>
  <si>
    <t>Dr. Freeland is an outstanding physician and we appreciated the kindness he showed to our child in his visit.</t>
  </si>
  <si>
    <t>Everyone was very nice and Dr.Freeland was recommended to us by Dr.Paz..I would recommend him to my friends</t>
  </si>
  <si>
    <t xml:space="preserve">Dr. listened to all my concerns. </t>
  </si>
  <si>
    <t>dr Freeland very caring. good listening appreciates pts input</t>
  </si>
  <si>
    <t xml:space="preserve">I have not had a bad experience in the Voorhees office.  The staff is excellent. </t>
  </si>
  <si>
    <t>I am very pleased at this time with *Dr. Freeland.  He is very professional and direct.  He listen and understand the situation.</t>
  </si>
  <si>
    <t>Dr. Freeland is a wonderful physician! He is so personable and knowledgeable and patiently answered all of my questions. I recommend him highly!</t>
  </si>
  <si>
    <t>*Dr. Freeland is great!  He always spends the time that is needed with me to go over my care.  I had surgery with him on May 24 &amp; he has been great.</t>
  </si>
  <si>
    <t>*Dr. Freeland is a consummate professional!</t>
  </si>
  <si>
    <t>I did not have a problem with anything.I like the Doctor.</t>
  </si>
  <si>
    <t>i like the office and the staff, always makes me feel at ease</t>
  </si>
  <si>
    <t>Excellent experience; able to secure appointment quickly. All personnel ? receptionists, x-ray technician, assistants were pleasant &amp; professional. *Dr. Freeland ? most thorough &amp; informative. Quite satisfied with him!</t>
  </si>
  <si>
    <t>dr freeland is fantastic!</t>
  </si>
  <si>
    <t>always feel like I'm in great hands for my medical care here</t>
  </si>
  <si>
    <t>I had an awesome experience. I was very pleased with my overall visit.</t>
  </si>
  <si>
    <t xml:space="preserve">I have been very!  Please with Cooper and it's staff. </t>
  </si>
  <si>
    <t>Loved *Dr. Kim!!</t>
  </si>
  <si>
    <t>Wonderful staff, very pleasant and caring.  I would absolutely recommend this doctor to others.</t>
  </si>
  <si>
    <t>Dr. Kim listened attentively, spoke with me and my appointment companion respectfully, with kindness, and  honestly and openly about options, possible outcomes, and risks/benefits. I felt comfortable asking him what would usually feel like difficult  questions. He gave me the time I needed  at the visit to discuss a plan. I see him again in a few days because my case is complex and he wanted to meet with his team to discuss the best path and give me time to think on options we discussed, and it was just the right amount of time--not too much or too little.  I found it reassuring that while he wants to, and is most capable of, helping, he wants to make sure the approach is planned with care and input from the team members who will be involved. That attention to detail and thoughtfulness was very reassuring. I am grateful for it.</t>
  </si>
  <si>
    <t>*Dr. Kim and staff are respectful courteous and extremely competent.  Excellent care!</t>
  </si>
  <si>
    <t>It was an excellent experience. I arrived early, filled out my paperwork, and was brought back at exactly my exam time. I was then seen by the nurses assistant, nurse, then doctor immediately after.</t>
  </si>
  <si>
    <t>Dr. Kim is one of the best doctors we have encountered.  I am so pleased we went to him for our daughter's surgery.  He is very qualified and takes the time to answer questions.</t>
  </si>
  <si>
    <t>I was very pleased with my visit everyone had a smile, was pleasant, and I felt very comfortable with all.</t>
  </si>
  <si>
    <t>I was very please with Dr. Mashru.  He was pleasant, polite, caring and listen to my questions.  I would recommend him to anyone who needed a bone Dr.</t>
  </si>
  <si>
    <t xml:space="preserve">*Dr. Mashru saved my son after a severe motorcycle accident. We will always be grateful. </t>
  </si>
  <si>
    <t>I am very pleased  with the results so far of my surgeries.</t>
  </si>
  <si>
    <t>Well informed.  Excellent care.</t>
  </si>
  <si>
    <t>*Dr. Mashry is very respectful and he is very professional.  The only thing I don't like is usually have to wait about an hour before being seen by the doctor.</t>
  </si>
  <si>
    <t>Doctor &amp; staff always professional! Excellent care!</t>
  </si>
  <si>
    <t>*Dr. Mashru left sick.  Was seen by PA *Shaun Rowe.  Questions were answered regarding PA *Shaun Rowe.</t>
  </si>
  <si>
    <t>*Dr. Mashru was very informative, &amp; friendly my first time meeting the dr.</t>
  </si>
  <si>
    <t>*Dr. Mashru demonstrated exceptional professionalism, being patient, informative, &amp; attentive when I answered a question. In this time of 'hurry,' he exemplified patience &amp; kindness. He is a great asset to Cooper.</t>
  </si>
  <si>
    <t>*Dr. Mashru is the best!</t>
  </si>
  <si>
    <t>I cannot say enough about Dr. Mashru.  He has been amazing throughout this ordeal.  My daughter felt very comfortable and at ease with him.  He has a great bedside manner and is an amazing surgeon.  Thank you for putting our little daredevil back together!</t>
  </si>
  <si>
    <t>A good experience everyone was helpful polite</t>
  </si>
  <si>
    <t xml:space="preserve">Always a pleasure dealing with front desk and dr's, extremely friendly and lets me explain my problems.  </t>
  </si>
  <si>
    <t>very helpful</t>
  </si>
  <si>
    <t xml:space="preserve">Excellent very good.  </t>
  </si>
  <si>
    <t>Still going through process of therapy.  But good experience.</t>
  </si>
  <si>
    <t>He was great, zero complaints.</t>
  </si>
  <si>
    <t>Visit wad smooth.</t>
  </si>
  <si>
    <t>My name is Kathy I'm her daughter . I fill this from for my mom .I . take her go to see doctor any time so. The office and the staff and provide is take care my mother is very good thank you Cooper</t>
  </si>
  <si>
    <t>Very good!!</t>
  </si>
  <si>
    <t>Dr. Clinton was able to assess my problem &amp; recommend treatment. He spent time with me &amp; was caring &amp; knowledgeable.</t>
  </si>
  <si>
    <t>i always have a good experience with the doctor that's why i always want to see him when i need to</t>
  </si>
  <si>
    <t>Very very very awesome.</t>
  </si>
  <si>
    <t>This office has been my best experience with Cooper doctors and office staff.   All the staff is very courteous and helpful and seem happy with their job.  Dr Clinton was very informative and explained everything in detail in reference to my injury and the healing process.  I am very pleased with the care this office has provided me as a whole!</t>
  </si>
  <si>
    <t>Cooper  Bone And Joint  is one of the best if not the best faculties i have been to.  The staff are beyond expectations very helpful and caring ...a quality that has recently started to vanish everywhere.   I cannot think of anything negative to say about my experience there thus far.</t>
  </si>
  <si>
    <t>Good physician overall.</t>
  </si>
  <si>
    <t>Carolyn Hans (Admin Asst) was terrific.  She was able to get me an appointment in less than 48 hours.  Katie was a pleasant receptionist.  Very thorough.  Julie was great as she roomed me, made sure she introduced herself and how she would be involved in my care.  Explained what I could expect from my visit.  Christine came in to inform me of a slight delay.  Julie and Christine both checked to see if I was comfortable with the injection I was to receive and offered to stay with me for emotional support if needed.  Dr Clinton is awesome.</t>
  </si>
  <si>
    <t>*Dr. Ramirez has been a good dr. and his staff is very nice &amp; helpful.</t>
  </si>
  <si>
    <t>Quite pleased with my visit to this facility (1st time) and meeting *Dr. Ramirez (1st time) everyone was most professional and attentive!</t>
  </si>
  <si>
    <t>The  Doctor was very informed, well dressed, knew what he was doing and explained all options. Also I want to thank you for being there on a Holiday Weekend when we needed you the most. My Children mean everything to me.</t>
  </si>
  <si>
    <t>Dr. Ramirez staff and he's staff awesome.  He perfiorms surgery on me and left no marks very wehappy with the outcome</t>
  </si>
  <si>
    <t>Excellent doctor with great people skills and very knowledgeable. I would always recommend this doctor to anyone who needed treatment for issues with the hands.</t>
  </si>
  <si>
    <t>I didn't get greeted by the receptionist, she sat there looking around. I was greeted by the nice gentlemen who took me back to the room.</t>
  </si>
  <si>
    <t>the staff is great</t>
  </si>
  <si>
    <t>Overall was real good.</t>
  </si>
  <si>
    <t>Good experience!</t>
  </si>
  <si>
    <t>everybody super friendly</t>
  </si>
  <si>
    <t>Dr appeared very competent just not very warm or compassionate.</t>
  </si>
  <si>
    <t>all my visits with the staff was always pleasant they were awesome with me which I appreciated. thank you</t>
  </si>
  <si>
    <t>service prescribed / provided has helped me tremendously.</t>
  </si>
  <si>
    <t>Lovely and caring people</t>
  </si>
  <si>
    <t xml:space="preserve">*Dr. Kirby is a very good doctor.  He gives you a very good examination. </t>
  </si>
  <si>
    <t>Overall, a very positive experience.</t>
  </si>
  <si>
    <t xml:space="preserve">I had a very good experiences both of my visits. </t>
  </si>
  <si>
    <t>it's very good</t>
  </si>
  <si>
    <t>I was pleased the dr. and staff were pleasant and courteous,informative.</t>
  </si>
  <si>
    <t>Excellent care provided - A plus!</t>
  </si>
  <si>
    <t>*Dr. Yun is a true professional and a very nice person.</t>
  </si>
  <si>
    <t>*Dr. Yun has been treating me for a number of years.  I value his knowledge and how well he relates to me I know I'm in good hands when I visit *Dr. Yun.</t>
  </si>
  <si>
    <t>all Cooper staff including doctores are exceptional and are very kind and polite to every patient. I definitely will always recommend Cooper for health issues</t>
  </si>
  <si>
    <t>it was great</t>
  </si>
  <si>
    <t xml:space="preserve">Excellent care - compassionate/informative. </t>
  </si>
  <si>
    <t xml:space="preserve">The staff was very friendly.  My waiting time was only 10 minutes.  *Dr. Dug Yun was very kind and knowledgeable.  I liked him very much. </t>
  </si>
  <si>
    <t>Overall it was a very professional and thoughtful process.</t>
  </si>
  <si>
    <t>*Dr. Yun is 1 of my best doctors that I see &amp; I have roughly 8 doctors that I see every 2 months.</t>
  </si>
  <si>
    <t>Dr. Yun was very concerned and treated me well.</t>
  </si>
  <si>
    <t>I am very pleased with the level of professionalism I received.  I have been battling with this anonymous pain for nearly 3 months, and had received little to no answers, prior.  *Dr. Dug Yun, DO gave me answers and solution.  Thank you.</t>
  </si>
  <si>
    <t>*Dr. Yun and the staff were, and always have been excellent.  I've been very comfortable each visit.</t>
  </si>
  <si>
    <t>*Dr. Yun is very knowledgeable and very kind &amp; sympathetic.  Very friendly manner.  Really like him.</t>
  </si>
  <si>
    <t>I am always pleased with all the doctors and staff at Cooper.  That is why I come up from the shore (except primary care physician).</t>
  </si>
  <si>
    <t>Dr YUN was Excellent</t>
  </si>
  <si>
    <t>Very pleased in this office.  Probably wouldn't go to Camden location.</t>
  </si>
  <si>
    <t>It was an excellent experience.  Very nice and clean office and waiting room.  Extremely friendly and informative staff.  An overall excellent patient experience for me.</t>
  </si>
  <si>
    <t>always a good experience</t>
  </si>
  <si>
    <t>everyone was so nice I had a wonderful experience</t>
  </si>
  <si>
    <t>pleased with the doctor and his care.</t>
  </si>
  <si>
    <t>Dr. Shilling sees me for my hip arthritis and will be replacing my right hip in the early call.    I have complete faith in him and he always completely answers any questions or concerns I have. I was a patient if his before he came to Cooper and have every confidence in him. The staff is always welcoming and very professional.</t>
  </si>
  <si>
    <t>pleasant , informative, answered all my concerns</t>
  </si>
  <si>
    <t>*Dr. Shilling is one of the most caring doctors I ever met.  He did two total knee replacements he gave me my life back.</t>
  </si>
  <si>
    <t>i had a Great experience. .Dr.shilling is a wonderful Dr.</t>
  </si>
  <si>
    <t>excellent care from doctor Shillings. comforting demeaner and kindness. never rushes an appointment. makes a patient feel very comfortable.</t>
  </si>
  <si>
    <t xml:space="preserve">The dr is very attentive &amp; understanding.  I am very appreciative for his care - </t>
  </si>
  <si>
    <t>everyone at this facility is just wonderful! I always have the best care and experience!</t>
  </si>
  <si>
    <t>Dr. Shilling understanding of my concerns. I did not leave feeling hopeless. Down to earth and professional. Excellent.</t>
  </si>
  <si>
    <t>I have had several surgeries with Cooper Hospital and surgeons always have had wonderful outcomes.  No complains alive and well at 78 yrs. of age thanks to Cooper care.</t>
  </si>
  <si>
    <t>Very good i have no complaints Dr shilling is the best i will keep him forever</t>
  </si>
  <si>
    <t>Dr. Shilling was caring, compassionate, professional and attentive to my medical needs.  He provided information and available options to address my needs at the time of the visit.</t>
  </si>
  <si>
    <t>Mr. Shilling Jack is an amazing and excellent doctor an angel of God. I thank Cooper and bone joint Institute and all the staff, nurses and doctors. Thank you so much.</t>
  </si>
  <si>
    <t>great experience especially Donna in X-ray and Dr Schilling was very nice.  Sorry I am moving on to Florida and won't see the staff in the future.</t>
  </si>
  <si>
    <t>One of the receptionists was extremely pleasant and informative Lisa D'Ancona</t>
  </si>
  <si>
    <t>Every thing was good.</t>
  </si>
  <si>
    <t xml:space="preserve">Good overall.  </t>
  </si>
  <si>
    <t>I liked dr fedorka  very muchvery through, took time to explain things to me, great bedside manner.  would recommend friends and family to see her</t>
  </si>
  <si>
    <t>Receptionist intake 7 exit very helpful. Dr. Fedorka super doc well pleased with service</t>
  </si>
  <si>
    <t>Everything is good!</t>
  </si>
  <si>
    <t>It was a warm &amp; friendly appt.  Thank you *Dr. Fedorka.</t>
  </si>
  <si>
    <t>Dr Fedorka is wonderful and has a great bedside manner.</t>
  </si>
  <si>
    <t>the orthopedic staff is extremely helpful, caring and polite! they answer any and all questions I had. This staff is excellent</t>
  </si>
  <si>
    <t>this was my first visit to Dr's office. She was very knowledgeable and a great leader.</t>
  </si>
  <si>
    <t>Prompt</t>
  </si>
  <si>
    <t>very informative</t>
  </si>
  <si>
    <t>*Dr. Zell is very knowledgeable &amp; does not waste time.</t>
  </si>
  <si>
    <t>Found out what was wrong with my foot.</t>
  </si>
  <si>
    <t>only satisfied experience had</t>
  </si>
  <si>
    <t xml:space="preserve">Very happy with my visit, felt that I saw the best and would not hesitate to return if I had to. </t>
  </si>
  <si>
    <t>It was a good experience.  Wast taken care of well staff went above and beyond being professional.  To stride in getting my surgery set up.</t>
  </si>
  <si>
    <t>Fortunately did not have a major problem. Would definitely go to *Dr. Zell again if needed!</t>
  </si>
  <si>
    <t>Everyone was friendly , helpful and well spoken .</t>
  </si>
  <si>
    <t>visit was excellent time was made by entire team to ensure information scheduling nurse care X-ray and waiting time explained. Dr Zell as always made time and completely explained his diegnosis next steps and answered all my questions. exactly why I travel over an hour for his professions advice best in business</t>
  </si>
  <si>
    <t>Nice people, knew all the answers to all questions good experience would use again.</t>
  </si>
  <si>
    <t>every thing good</t>
  </si>
  <si>
    <t>Office needs interior and equipment upgrade.</t>
  </si>
  <si>
    <t>*Dr. Zell is a great doctor!  I had a knee replacement dope by him and I feel he did an excellent job!  I also love his bedside manner went.  Knee replacement when needed will go right back to *Zell!</t>
  </si>
  <si>
    <t>my overall experience was very good!  I would recommend Dr. zell to anyone with orthopedic issues.</t>
  </si>
  <si>
    <t>dr Zell and his staff are wonderful.  he has benn my Dr as well as the dr to other family members.  highly respected.  appreciate all he does.</t>
  </si>
  <si>
    <t>My experience overall w/*Dr. Zell &amp; receptionist; x-ray &amp; etc., dr. &amp; always excellent!! *Dr. Zell is the BEST!!</t>
  </si>
  <si>
    <t>I was recommended by my son who was operated on for a knee injury many years ago - in pain for many years - *Doctor Zell fixed the problem.  No one else could - had he is doing well for me.</t>
  </si>
  <si>
    <t>Excellent staff!  Loved the dr. too, I've been feeling better since my treatment w/him.</t>
  </si>
  <si>
    <t>Dr. did what was medically necessary &amp; solved my problem.</t>
  </si>
  <si>
    <t>Everyone here is kind &amp; courteous, *Dr. Zell is very professional &amp; thorough, the nurses do their job very well.  *Dr. Zell &amp; his staff are usually very punctual.</t>
  </si>
  <si>
    <t>Have seen *Dr. Zell for prior hip replacements.  *Dr. Zell is very professional and treats patients w/respect.</t>
  </si>
  <si>
    <t>good. very friendly and helpful</t>
  </si>
  <si>
    <t>l felt that he could have had better bedside manners</t>
  </si>
  <si>
    <t>I want to thank JOan the supervisor there for solving the next appointment problem.</t>
  </si>
  <si>
    <t>NO BAD.  Never had a bad experience.</t>
  </si>
  <si>
    <t>excellent experience with this office. efficient and thorough.</t>
  </si>
  <si>
    <t>I just wish Dr. Zell had better bedside manners. Basically that's all I can fault with him over.</t>
  </si>
  <si>
    <t>The office staff/doctors are always friendly and welcoming.  They keep you up to date on what is going on.  I feel very comfortable in this office and with all the providers (MA's, front desk and doctors) .</t>
  </si>
  <si>
    <t>very easy to understand</t>
  </si>
  <si>
    <t>It was O.K.</t>
  </si>
  <si>
    <t>I'm happy with their service as I expected. The doctor along with the whole team, was amazing and excellent, experienced with their job. I'm grateful and thankful that I chose Cooper Service.</t>
  </si>
  <si>
    <t>Regular Doc on vacation.  Office staff very helpful - contacted above and made sure I saw Doctor ASAP - very pleased.</t>
  </si>
  <si>
    <t>Very thorough exam to determine my diagnosis and what needs to be done to correct my issue.</t>
  </si>
  <si>
    <t>The doctor came in fast we didn't even wait that long the nurse walk out in the doctor walk in.</t>
  </si>
  <si>
    <t xml:space="preserve">The treatment offered from everyone was excellent.  </t>
  </si>
  <si>
    <t>I was a first time patient in Glassboro, I will definitely use this Dr again if needed. Great staff and doctor!</t>
  </si>
  <si>
    <t>I was very satisfied with my overall visit. No complaints.</t>
  </si>
  <si>
    <t>EVERYONE IS SO NICE. Nichole, Angela, and Sandra are GREAT!!!!!</t>
  </si>
  <si>
    <t>I believe this will tell alll...Dr. Shilling and Nicole Martino are so good I followed them from Pennsylvania  to Cooper, New Jersey.</t>
  </si>
  <si>
    <t>My experience and interaction with *Nicole S. Martino PA-C was very good.  She was very professional and took the time to address my concerns.</t>
  </si>
  <si>
    <t>Nicole Martini saw me prior to my upcoming hip replacement. I have know her since before she joined Cooper and she is always very professional and and answers any quedtions I have. I have always had excellent experiences when seeing herShe is the PA for Dr. Shilling and she made me feel good knowing she will be in the operating room when I have my surgery. I am looking forward to being able to do many of the things I have been unable to do after I recuperate from surgery due to the arthritis in my hip.</t>
  </si>
  <si>
    <t xml:space="preserve">I thought the whole experience was excellent. </t>
  </si>
  <si>
    <t>it was excellent.</t>
  </si>
  <si>
    <t>it was very good experience, Nicole was wonderful and answered all my questions regarding my surgery</t>
  </si>
  <si>
    <t>the staff and drs there are so incredibly nice and so helpful. I feel I am getting the best treatment from all staff at all times</t>
  </si>
  <si>
    <t>Nicole was great ! she went over all my history and explained what to expect with with my upcoming surgery . she was. very energetic and friendly.</t>
  </si>
  <si>
    <t>appt. date and time did not show up but the receptionist and Dr. Sabia were great and he made time to see me and review my MRI results and set a plan of action</t>
  </si>
  <si>
    <t>It was a wonderful experience with *Dr. Sabia.</t>
  </si>
  <si>
    <t>I was pleased at how I was listened to, and how things were explained to me.</t>
  </si>
  <si>
    <t>got the info and help we went to appointment for</t>
  </si>
  <si>
    <t>very courteous and it was a pleasant visit</t>
  </si>
  <si>
    <t>I had a very pleasant visit..i was seen on time and Dt.Sabia spent plenty of time with me explain it my condition and different options..very glad I switched</t>
  </si>
  <si>
    <t>Wonderful.</t>
  </si>
  <si>
    <t>excellent experience. really appreciated med assistant personally greeted me by name in the waiting room. med assistant excellent. Physician excellent.</t>
  </si>
  <si>
    <t xml:space="preserve">All was well. </t>
  </si>
  <si>
    <t xml:space="preserve">*Dr. Michael Sabia was extremely attentive about my medical problems.  He ask me to tell him the details of everything going on medical.  He provided complete analysis of my condition.  He has great bedside manners.  I was extremely impressed by him completely. </t>
  </si>
  <si>
    <t>the doctor was great</t>
  </si>
  <si>
    <t>my experience was very good I appreciate the help he gave me and moving forward I feel confident that the doctor knows what is best for me.</t>
  </si>
  <si>
    <t>I checked in with the receptionist, filled out required paperwork, and was with the doctor in less than 5 minutes! Outstanding how fast this process was!  Very impressed!!</t>
  </si>
  <si>
    <t>Felt very comfortable there.</t>
  </si>
  <si>
    <t>I was seen quickly and didn't have to wait.  *Dr. Synow was efficient and pleasant.</t>
  </si>
  <si>
    <t>Was well informed on what my diagnosis were for this visit and what course of action was going to take place with different options.</t>
  </si>
  <si>
    <t>Why was I seen by Dr. Grossman and not Dr. Ganguly?</t>
  </si>
  <si>
    <t>very good NO B.S.</t>
  </si>
  <si>
    <t>McGrane, Linda</t>
  </si>
  <si>
    <t>The Doctor and staff were very professional and nice the waiting area was clean and spacious over all it was a good visit and I would recommend to family and friends.</t>
  </si>
  <si>
    <t>had a good experience</t>
  </si>
  <si>
    <t>pleasant and professional</t>
  </si>
  <si>
    <t>OK</t>
  </si>
  <si>
    <t>Dr. Angelo is a excellent physician</t>
  </si>
  <si>
    <t>The nurse &amp; *Dr. Hardy were very professional and informative answered my questions and concerned.</t>
  </si>
  <si>
    <t>Dr Hardy and his staff are wonderful. They always are kind and get back to me with questions. With my cancer this past year it has been a relief to have such a great team of doctors helping cure me and also follow up with me with issues i am having after treatment. I absolutely love all the doctors, infusion nurses and all receptionists i have come in contact with at Cooper. You are the best during a very scary time in my life!!</t>
  </si>
  <si>
    <t>I have never had a problem with anything w/*Dr. Hardy.  Always a pleasant experience.</t>
  </si>
  <si>
    <t>all staff and the doctor treat me with the utmost respect and are very compassionate about my illness</t>
  </si>
  <si>
    <t>Excellent in all areas.</t>
  </si>
  <si>
    <t>Dr corrected the list of medications I take in the computer records.</t>
  </si>
  <si>
    <t>Dr. Hardy is thoroughly professional and responsive to my questions and concerns.</t>
  </si>
  <si>
    <t>Dr Hardy displayed excellent bed side manners. he is a caring physician</t>
  </si>
  <si>
    <t>Dr. Hardy is very professional and wonderful.</t>
  </si>
  <si>
    <t>always a pleasant experience with staff and Doctors.</t>
  </si>
  <si>
    <t>Dr. Bright has an amazing bedside manner with young adults. My 16 yo son told me he much preferred and better understood her explanations about a personal issue than a male physician he saw recently. Jessica, the MA, complements her beautifully.  They make a great team.</t>
  </si>
  <si>
    <t>The front desk staff in the Sewell office is exceptional &amp; always accommodating &amp; we love Brooklyn's regular doctor - *Dr. Leopardi - She's soo sweet &amp; knowledgeable.</t>
  </si>
  <si>
    <t>We appreciate the care that *Dr. Bright shows. She is the best doctor that we have. All our children see her and they love her.</t>
  </si>
  <si>
    <t>Everyone goes above and beyond.</t>
  </si>
  <si>
    <t>Awesome physician!  *Dr. Bright is the best of the best!  Love the renovated office space too.</t>
  </si>
  <si>
    <t>Dr. Bright is awesome!!</t>
  </si>
  <si>
    <t>Dr Bright is always so kind &amp; makes my son feel comfortable.</t>
  </si>
  <si>
    <t>Our family loves Dr. Bright and have recommended Cooper and her to other families!</t>
  </si>
  <si>
    <t>*Dr. Bright is exceptional. She always takes time to listen &amp; explain things while using a professional, humorous demeanor. The visit is always a pleasure. Fantastic!</t>
  </si>
  <si>
    <t>Dr. Bright is exceptional and very pleasant. She takes her time with us and makes sure we understand everything. She is simply the best!</t>
  </si>
  <si>
    <t>Dr.Bright was awesome , very attentive. She answer all my questions and concerns. I would love for her to see my child during her next visit.</t>
  </si>
  <si>
    <t>Dr. Bright has been my daughters pediatrician since she was born and she has always been very professional,  diligent and warm hearted.</t>
  </si>
  <si>
    <t>Dr. Bright has been my son's primary care doctor since birth and she is the best!</t>
  </si>
  <si>
    <t>I cannot say enough good things about Dr. Bright! she is an amazing doctor who is kind, knowledgeable and thorough with her patients. The rapport she has with her patients makes the whole experience a comfortable one. Dr. Bright makes you feel like family and that is an asset to any employer. we are blessed to have her as our pediatrician.</t>
  </si>
  <si>
    <t>Always a great experience,  I've seen every doctor in this office, not one complaint,  the whole experience is a  pleasure</t>
  </si>
  <si>
    <t>Haley requires excellent care from Cooper Peds.  *Doctor Friedler takes excellent care of Haley.  She makes sure we understand her instructions, very caring doc., is always available when we need her.</t>
  </si>
  <si>
    <t>The doctor was very helpful and understanding .The staff were nice and Friendly</t>
  </si>
  <si>
    <t>My children and I love Dr Friedler!</t>
  </si>
  <si>
    <t>Dr always pleasant and informative</t>
  </si>
  <si>
    <t>this was our first visit with this doctor and she was very good as a general pediatrician with an excellent manner, however we need an adolescent specialist and feel like we're in limbo waiting to see if/when one will be available in this office</t>
  </si>
  <si>
    <t>Good experience.  Pleasant &amp; comforting.</t>
  </si>
  <si>
    <t>Excellent service provided by *Dr. Karmilovich and her staff. Comments made by the doctor were very helpful and very informative. It was a great visit.</t>
  </si>
  <si>
    <t>Always a good experience!! Very nice and pleasant staff team!!</t>
  </si>
  <si>
    <t>Always a very good experience!! Staff team is wonderful!!</t>
  </si>
  <si>
    <t>So far we had good and better experience each time we visited the doctor's office.</t>
  </si>
  <si>
    <t>My overall experience was exceptional!  I love *Dr. Beth K.!  She is the best Doctor that I've seen in a while.  The nurses were very friendly, as well as the ladies in reception.</t>
  </si>
  <si>
    <t xml:space="preserve">Love taking my kids to Cooper.   Always a great visit.  *Dr. Beth Karmilovich is the best. </t>
  </si>
  <si>
    <t xml:space="preserve">I absolutely love the Burlington office all staff are so sweet and are very helpful!  I love *Dr. Karmilovich so it wonderful!! </t>
  </si>
  <si>
    <t>Dr. Beth Karmilovich has ALWAYS been very professional and easy to understand when she explains the issues going on, if any, with my child.  I would recommend her to anyone. This particular visit was no exception.  The ladies on duty in the reception area, and the assistant, were very pleasant and engaging toward my 2 year old son.  Even though it was very early in the morning they were very pleasant to speak with.  Overall, I am satisfied and happy with this visit.  I left feeling confident that my son was on the mend and I understood what he had been going through.  Further, Dr. Karmilovich explained a potential allergy our son may have.</t>
  </si>
  <si>
    <t>My daughter and I had an excellent visit to *Dr. Karmilovich's office.  This doctor asked for permission to have a medical student join us which I really appreciate.  They were extremely professional.  They washed their hands before starting and explained things in lay-mans terminology.  GREAT VISIT!  VM</t>
  </si>
  <si>
    <t xml:space="preserve">*Dr. Beth Karmilovich is excellent! We actually left Cooper Voorhees to insure we saw *Dr. K and went to the Burlington office. #1.  No delays. </t>
  </si>
  <si>
    <t>friendly atmosphere nice staff excellent drs</t>
  </si>
  <si>
    <t>Always a pleasant experience, entire staff is friendly and informative.</t>
  </si>
  <si>
    <t xml:space="preserve">Exam was thorough, _____ were great - ... BP. </t>
  </si>
  <si>
    <t>they squeezed amber in with same day appointment because we had a deadline for her school sports physical. doctor addressed our concerns and issues we were having and answered all our questions. Thank you so much.</t>
  </si>
  <si>
    <t>I love taking my child to see dr keihlmeyer, he's the only dr i prefer. He takes his time and still somehow gets right to the point with things. He sees both of my children (they have an 8 yr age difference) and is so nice to both of them</t>
  </si>
  <si>
    <t>Overall it was a good visit.  I usually go to Sewell office but there was a long wait before being able to get in there so I scheduled w/*Voorhees instead &amp; I really liked &amp; appreciated him not pushing or questioning my (the doctor) medical decisions for my child.</t>
  </si>
  <si>
    <t>We 'love' Dr Keihlmeier! we ask for him each 'well visit' so my children see only him, he is awesome and we 'trust' him!Do what ever you need to do to keep this amazing awesome doctor at Cooper Peds Voorhees!!!Thank you, C. DelCollo</t>
  </si>
  <si>
    <t>very pleasant environment good atmosphere with the staff</t>
  </si>
  <si>
    <t>great over all experience</t>
  </si>
  <si>
    <t>very good doctor. great with the kids . need a raise .</t>
  </si>
  <si>
    <t>Dr K is awesome with my son.</t>
  </si>
  <si>
    <t>every time I go it's always fast and the dr always has Isabella wellbeing in mind</t>
  </si>
  <si>
    <t>The Dr takes his time to really understand my daughters issues and took time to do a check on her and referral to get the eeg for her. He shows he really cares about his patients and doesn't rush through great Dr</t>
  </si>
  <si>
    <t>good experiences at the Voorhees ofc.</t>
  </si>
  <si>
    <t>Everything was great except for a bit of a wait between seeing the doctor and the nurse giving my son his shots. Normally it wouldn't bother me to wait but I had somewhere to be afterwards. But overall, good experience as always.</t>
  </si>
  <si>
    <t>All good my son was there for a follow-up and stitches removal.</t>
  </si>
  <si>
    <t>good experience like always.</t>
  </si>
  <si>
    <t>jenny and abby were very helpful when the phones were not busy Jessica was great with my son why he was very loud and nervous about being there and as we were leaving jenny and abby aloud my son to turn all the fans on more then once thank you !!!</t>
  </si>
  <si>
    <t>I absolutely love Dr. Leopardi. She is caring and understanding.We recently moved 40 minutes away and I'm willing to drive because of the wonderful care my children receive in this office. My daughter gets excited to see Dr. Leopardi. That pretty much explains how good of a Dr she is.</t>
  </si>
  <si>
    <t>everything went well. it was a quick and easy appointment with a doctor we don't normally see but now we love her</t>
  </si>
  <si>
    <t>Everyone was very pleasant and helpful</t>
  </si>
  <si>
    <t>Iris was very pleasant. she made my child feel comfortable</t>
  </si>
  <si>
    <t>I love u guys cooper pediatrics are the best</t>
  </si>
  <si>
    <t>Dr. Sharrar and the staff are always friendly and courteous. Dr. Sharrar is straight forward and easily answers any questions that we may have</t>
  </si>
  <si>
    <t>this doctor waz very good with my kids.</t>
  </si>
  <si>
    <t>Excellent serving.</t>
  </si>
  <si>
    <t>we had a very pleasant visit and Dr. Hussain really took the time to talk the boys and gather information.</t>
  </si>
  <si>
    <t>My mom told me that Anthony's doctor *Mohammed J. Hussain is a very good doctor to her and her son Anthony.</t>
  </si>
  <si>
    <t>*Dr. Hussain is top notch and very knowledgeable.  Great bedside manner and always responds to emails in a timely fashion.  Kudos to his for superb patient care!</t>
  </si>
  <si>
    <t>My daughter's nurse trica is awesome. she has dealt with all of my kids. heart of gold sweet and very helpful. took care of all my concerns and issues</t>
  </si>
  <si>
    <t>I always have a good experience at this office with both of my children.  I never wait too long in the waiting room or exam room.</t>
  </si>
  <si>
    <t>wonderful doctor. loved her</t>
  </si>
  <si>
    <t>Staff accommodated the appt despite my missed appt.  I was scheduled in Voorhees &amp; staff at Voorhees called Camden office if I can be fit on schedule.  Thanks to all!!</t>
  </si>
  <si>
    <t>No complaints at all!!!</t>
  </si>
  <si>
    <t>Spencer was scheduled to see a nurse practitioner but *Dr. Chao had the office call me to change the appt. time so HE could see Spencer.  We love *Dr. Chao!</t>
  </si>
  <si>
    <t>Regina was very helpful in scheduling future appointment dr ChAo is a great pediatrician and is reason we choose cooper</t>
  </si>
  <si>
    <t>Regina was so helpful. we love dr ChAo he is such a great pediatrician</t>
  </si>
  <si>
    <t>great physician !</t>
  </si>
  <si>
    <t>Great office w/great doctors and staff!  I feel great about bringing my daughter to this office.</t>
  </si>
  <si>
    <t>I absolutely love this office - from the girls behind the desk to the nursing staff and doctors!  Feel very comfortable here and dread leaving!</t>
  </si>
  <si>
    <t>The receptionist, *Elizabeth, is wonderful.  Very respectful, kind and always makes an effort to engage my son.  She is also proactive and has all paperwork ready before I leave which makes my visit that much smoother.  *Dr. Anne Gordon is an exceptional doctor.  She always takes the time and energy to understand any concerns that I have regarding my son's health.  Her bedside manner is wonderful!  My son loves going to the doctor!  *Dr. Gordon has always made herself available to me and taken the time to research and respond to me about anything unique I may have questions about.  We are extremely happy with *Dr. Gordon and excited for her to watch our kids grow-up.</t>
  </si>
  <si>
    <t>we LOVE Dr Gordon always soo helpful.</t>
  </si>
  <si>
    <t>Dr. Gordon is great--I really appreciate how thoughtful she is and easy to ask questions. She's always very kind and calm! the staff is always really helpful as well, it's a well run office!</t>
  </si>
  <si>
    <t>Dr.Gordon is and has always been an excellent physician. She is pleasant, knowledgeable, and treats us with excellent care. She always goes above and beyond and exceeds our expectations.</t>
  </si>
  <si>
    <t>we loved the dr! she was fantastic and we never felt rushed!!</t>
  </si>
  <si>
    <t>very pleasant compassionate doctor</t>
  </si>
  <si>
    <t>This was a wonderful experience and my daughter actually liked *Dr. Gordon very much.  She asked me if she can continue to see *Dr. Gordon moving forward.</t>
  </si>
  <si>
    <t>excellent practitioner</t>
  </si>
  <si>
    <t>Dr. Anne Gordon is my favorite Peds doctor. She always listens and she never misses a thing and has a wonderful personality. I highly recommend her.</t>
  </si>
  <si>
    <t>The providers in this office are always excellent.</t>
  </si>
  <si>
    <t>Dr. Gordon and her staff are remarkable. Dr. Gordon is very considerate, honest and shows sincere care for our baby boy. She has shown incredible patience and respect toward our 9 year old daughter as well. We are always very satisfied to meet with Dr. Gordon. Every question is always answered. She always provides our baby with much care and thoroughly explains everything to us.</t>
  </si>
  <si>
    <t>I couldn't ask for a more genuine and caring doctor take goes above and beyond for my children. We are very   fortunate and lucky to have Dr. Gordon  as our pediatrician.</t>
  </si>
  <si>
    <t>Overall it was very good.</t>
  </si>
  <si>
    <t>Dr. Hammer and the entire staff are wonderful. They always make us feel comfortable. They leave a lasting impression on my daughter, she likes to tell everyone she comes in contact with about her visit after we leave.</t>
  </si>
  <si>
    <t>excellent visit!</t>
  </si>
  <si>
    <t>*Dr. Hammer is great as well as the other staff members.  Your office puts my son at ease that made all visits pleasant and tear-free.</t>
  </si>
  <si>
    <t>Dr Hammer and staff are excellent. always a great experience. best doctor at Cooper!! Best staff at Cooper!</t>
  </si>
  <si>
    <t>We had an excellent visit with Dr Hammer she is very knowledgeable and pleasant to work with.</t>
  </si>
  <si>
    <t>great experience every time! nurse who gave shots was very quick. Dr. Hammer is always thorough and efficient as well.</t>
  </si>
  <si>
    <t>we had a great visit with dr hammer and the PA was also very nice</t>
  </si>
  <si>
    <t>Excellent doctor (provider), helpful receptionists wonderful nurse.  The doctor seems to be very experienced and knowledgeable.</t>
  </si>
  <si>
    <t>On time appointment.  I only waited for less than 5 minutes before being seen.  Very clean &amp; professional.</t>
  </si>
  <si>
    <t>love Dr Hammer and the entire staff. she spent a lot of time with us and gave us some great advice</t>
  </si>
  <si>
    <t>We love *Dr. Hammer.  She is excellent!</t>
  </si>
  <si>
    <t>Love *Dr. Hammer!!</t>
  </si>
  <si>
    <t>My son and I both LOVE this office and all the staff!</t>
  </si>
  <si>
    <t>this was my fourth visit to this facility. I used to go to the one in Burlington. I love everything about Moorestown's office. professionalism, organization, neatness everything even the prompt response with  phone calls. No more Burlington office for my children. we'll stay with Moorestown Office. Dr. Stacey is great.</t>
  </si>
  <si>
    <t>Dr Hammer has an amazing bedside manner which put my son at ease. She takes the time to explain things to you and is always open to questions or concerns</t>
  </si>
  <si>
    <t>our experience was good.</t>
  </si>
  <si>
    <t>I always have a wonderful experience at the Moorestown Pediatrics office. The front desk staff is friendly and helpful and the doctor are all wonderful. My daughter loves going to see Dr. Hammer and Dr. Gordon. My daughter is no longer afraid of the doctors office because of the amazing doctors and staff at this location.</t>
  </si>
  <si>
    <t>We were seen the same day for a sick visit and although she is not the Dr my son typically sees, I thought Dr Hammer was wonderful. She gave the same thought and care that our regular doctor would. I was happy to be accommodated so quickly.</t>
  </si>
  <si>
    <t>Elizabeth Collier is always very helpful and goes out of her way to provide an excellent patient/parent experience.</t>
  </si>
  <si>
    <t>*Dr. Hammer was very kind &amp; was able to get my daughter to open up.  Thank you.</t>
  </si>
  <si>
    <t>very good experience...</t>
  </si>
  <si>
    <t>Love this office. Everyone has a smile on their face. Like how they know my daughter so well and take great care of her. This is a great Cooper office!</t>
  </si>
  <si>
    <t>Dr. Hammer is awesome!! She always takes the time to explain any procedures and she answers all questions appropriately.</t>
  </si>
  <si>
    <t>*Dr. Weinroth is the best.  I love bringing my kids to see her.  She saw all 3 of my boys on the same date for their med checkup so the answers would all be the same for each child.</t>
  </si>
  <si>
    <t>We have had good experiences with all of the providers at this office.  My daughter is very comfortable at this office, and likes the drs.</t>
  </si>
  <si>
    <t>I was very happy with this visit, especially my son is autistic, compare to previous visits, this time the medical assistant who took care of my son was so wonderful, kind, pleasent, and understanding.</t>
  </si>
  <si>
    <t>I had a very pleasant visit at our appointment for our daughter.  No complaints at all.</t>
  </si>
  <si>
    <t>it was an excellent experience to us as a family and we thank you the provider and the staff.</t>
  </si>
  <si>
    <t>my older daughter has been seen by Cooper pediatrics for the past 3 1/2 years. My son is the first to see Dr. Weinroth  and I was very pleased with her.   I will definitely continue to see her and Dr. Hammer for my children's care.  The staff in the Moorestown office is very pleasant and there is never a long wait time.</t>
  </si>
  <si>
    <t>everything was great as usual</t>
  </si>
  <si>
    <t>*Dr. Weinroth looks after my child's physical, learning and social-emotional needs.  She is a good listener and gives great specialist recommendations &amp; practical ideas.</t>
  </si>
  <si>
    <t>This office is a pleasure to go to and the staff/providers are wonderful to interact with...</t>
  </si>
  <si>
    <t>I have always had great visits to this office.  Friendly &amp; helpful staff and wonderful doctors &amp; nurses.  Everyone treats my children so kindly, its hardly a doctor's visit.</t>
  </si>
  <si>
    <t>Love all the providers in this office!</t>
  </si>
  <si>
    <t>Dr. Weinroth and the office staff are always excellent. We drive 30 minutes to the Moorestown just to see Dr. Weinroth.</t>
  </si>
  <si>
    <t>always seen quickly by Dr. Heidi Weinroth.</t>
  </si>
  <si>
    <t>This was one of the best appointments my daughter has ever had.</t>
  </si>
  <si>
    <t>I am pleased that my children are now patients of Cooper Pediatrics. The front desk staff was excellent!! The pediatrician was excellent also, the overall experience was GREAT! Thank you for making my children's visit the best doctor's they ever had!!!</t>
  </si>
  <si>
    <t>*Dr. Levy is very professional &amp; helpful!  She has lots of patience and always has answers for us.</t>
  </si>
  <si>
    <t>The staff was very pleasant.  The wait time was short.  The waiting area is neat and clean.</t>
  </si>
  <si>
    <t>Tucker, Tiffany</t>
  </si>
  <si>
    <t>loved it</t>
  </si>
  <si>
    <t>It was moving good. the timing was ok.</t>
  </si>
  <si>
    <t>Bruner, David</t>
  </si>
  <si>
    <t>it was a pleasure tomeet Dr.David. We look forward to seeing him and entrusting our sons care with him again.</t>
  </si>
  <si>
    <t>I appreciated Dr Bruner bye was absolutely pleasant, thorough and patient. thumbs up</t>
  </si>
  <si>
    <t>this is not my normal health care provider but I plan on making him just that. he was awesome and provided very good services. he listened to me and explained things and understood me and I him.</t>
  </si>
  <si>
    <t>We had a very good experience with *Dr. Drake and staff.</t>
  </si>
  <si>
    <t>We went to the 500 office in error, and the staff there was very helpful in getting us to the right place. Dr. Drake and his assistant were very pleasant and friendly.</t>
  </si>
  <si>
    <t>Dr Goodman is extremely knowledgeable, friendly and makes my daughter always feel comfortable on our visits.</t>
  </si>
  <si>
    <t>Dr Goodman gave detailed explanations and  was very attentive. MA Jessie was very good with my daughter. very pleased with our visit.</t>
  </si>
  <si>
    <t>*Dr. Feldman-Winter is an excellent physician who regularly sees my older child, this was her first appointment with my younger child.  She was so thorough and helpful, we are sad that she... be leaving to do a research study and hope that she will return to this practice afterwards.</t>
  </si>
  <si>
    <t xml:space="preserve">Paris has had a lot of problems with (congestion nasal problems sore throats) even after T and A surgery (tonsils/adenoids) thus was sent to *Dr. Lania.  *Dr. Lania needed to evaluate allergies/found severe sinus infection she treated her.  *Dr. Lania top doc. great care of Paris.  </t>
  </si>
  <si>
    <t>very long wait time on the phone to make an appointment.</t>
  </si>
  <si>
    <t>outstanding medical team and administrators</t>
  </si>
  <si>
    <t>I thought Dr Lania-Howarth  really help me with my issues she was kind of thoughtful and I will be seeing her in the months to come</t>
  </si>
  <si>
    <t>excellent experience with this doctor. very happy with the care and outcome</t>
  </si>
  <si>
    <t>As always Cooper has provided us with the best care . We are fortunate to have Cooper near by</t>
  </si>
  <si>
    <t>I liked the doctor and staff. they were helpful, attentive, and informative.</t>
  </si>
  <si>
    <t>I was very happy with *Dr. Lania.  She took the time to thoroughly explain the issues my child was having.  She answered all our questions.</t>
  </si>
  <si>
    <t>excellent staff &amp; friendly environment</t>
  </si>
  <si>
    <t>I had a good experience at this appointment. Dr. Lani was very professional. She listened and explained things so I could understand. I would recommend her to friends and family.</t>
  </si>
  <si>
    <t>I was very pleased with my experience at this location. All staff was extremely helpful, professional, and courteous.</t>
  </si>
  <si>
    <t>Out visit was very helpful to finding out if our grandson is allergic to peanuts. I appreciated having a list from the doctor as to what he is allergic to.</t>
  </si>
  <si>
    <t>I liked the way everybody. handled and treated my non verbal autistic son.</t>
  </si>
  <si>
    <t>Ritz, Steven B</t>
  </si>
  <si>
    <t>Tsuda, Takeshi</t>
  </si>
  <si>
    <t>Great staff!!</t>
  </si>
  <si>
    <t>The staff is great at their jobs!</t>
  </si>
  <si>
    <t>Iris the lady who took his weight,height, and the other exam with the wires on his chest i forget the name, she was amazing with my son</t>
  </si>
  <si>
    <t>*Dr. Isola is awesome she is very kind and caring towards my child. My child is very attached to her. *Dr Isola is very helpful to us.</t>
  </si>
  <si>
    <t>we saw a resident pediatrician approximately 35-40 minutes passed our appointment time. our appt was at 8:30, we finished up with the doctor at 10:30. it was nice to be kept informed of delays and doctor isola was very apologetic and wonderful</t>
  </si>
  <si>
    <t xml:space="preserve">Great Doctor!!  Very nice with kids and families smiles and gives good feeling to all, we couldn't choose better doctor. </t>
  </si>
  <si>
    <t>Our experience way EXCELLENT!</t>
  </si>
  <si>
    <t>Everyone is always so nice.  Dr. Isola is an amazing doctor.  She is ALWAYS so pleasant and always has a huge smile on her face!!!</t>
  </si>
  <si>
    <t>No COMPLAINTS.</t>
  </si>
  <si>
    <t>*Dr. Isola - is excellent, she always gives us all the time we need, answers all of our questions &amp; offer options for treatment if appropriate.</t>
  </si>
  <si>
    <t>long wait time. dr was excellent.</t>
  </si>
  <si>
    <t>Dr. Isola is very easy to talk to.  my son feels comfortable with her and asks her questions.   He takes her advice.</t>
  </si>
  <si>
    <t>Overall no complaints. Very well mannered and cared for properly.  Thank you</t>
  </si>
  <si>
    <t>We can not say enough about how 'awesome' Dr. Eggerding is as our child's Developmental Pediatricians!Cooper hospital is blessed to have her on staff!!We are blessed to have her as our child's doctor!thank you, c. delcollo</t>
  </si>
  <si>
    <t>Dr. Eggerding is an excellent doctor, she is kind, considerate, extremely knowledgeable and has a very sense of humor! She is an amazing doctor and very compassionate person!We feel very blessed to have her as our child's Developmental Pediatrician!!!  Cooper hospital is blessed to have her on Staff!!!thank you, c. delcollo</t>
  </si>
  <si>
    <t>Dr. Eggerding is fantastic and I would highly recommend her</t>
  </si>
  <si>
    <t>Very reassuring &amp; clear!  Wonderful!</t>
  </si>
  <si>
    <t>People Friendly, overall a pleasure to have as Ja'Niah's Doctor.</t>
  </si>
  <si>
    <t>*Dr. Eggerding is a gem - very knowledgeable and a caring physician - Thank you -</t>
  </si>
  <si>
    <t>We always receive excellent care by all the staff and almost always are seen within 15 minutes of our appointment.</t>
  </si>
  <si>
    <t>much better than previously</t>
  </si>
  <si>
    <t>10 very good</t>
  </si>
  <si>
    <t>Very good doctor she just need to be on time I live a long way away and I have to drop my son off and go to work.</t>
  </si>
  <si>
    <t>Thank you *Dr. Gonzalez for helping me get a proper diagnosis for my son and the necessary therapies.</t>
  </si>
  <si>
    <t>Loved it.  Doctor awesome.  We were in &amp; out in... time, everyone was very good...  everyone was respectful as I was to them -</t>
  </si>
  <si>
    <t>Excellent staff - friendly and caring</t>
  </si>
  <si>
    <t>Awesome staff! Everyone from the parking garage and security right up to the drs and adminstrative staff! Eceeded my expectations by leaps and bounds well worth the 45 minute drive</t>
  </si>
  <si>
    <t>While this provider was excellent I had told the person who I scheduled the appointment with that I needed a child psychologist and an appointment was made with a child neurologist.</t>
  </si>
  <si>
    <t>the cooper staff in Voorhees is GREAT!! From when you enter the door to checking your child out</t>
  </si>
  <si>
    <t>Ganesh, Jaya</t>
  </si>
  <si>
    <t>the doctor took her time, explained things thoroughly and answered any questions. She was extremely friendly, knowledgeable and made me feel very comfortable.</t>
  </si>
  <si>
    <t xml:space="preserve">I think she is an amazing doctor.  The only doctor that I would see at your office.  </t>
  </si>
  <si>
    <t>The staff and the doctor were all pleasant and professional. I was seen quickly and all of my concerns were addressed. I really felt that the doctor was concerned about my daughter.</t>
  </si>
  <si>
    <t>our experience with Dr.Mcsween was awesome she listened to me and all my concerns regarding my sons behavior. She also gave us a list of providers that could also help us help him. thank you</t>
  </si>
  <si>
    <t>very prompted, great service from the staff and Dr.</t>
  </si>
  <si>
    <t>Very good place to go to with your kid's,  very clean, and everyone very professionals , thank you!</t>
  </si>
  <si>
    <t>I liked how Dr McSween read over Sean IEP, medical reports from other doctors and the full scale examination.</t>
  </si>
  <si>
    <t>*Dr. McSween was excellent!  She took time listening to our concerns and was very thorough.  She displayed confidence &amp; compassion.</t>
  </si>
  <si>
    <t>We had a great experience.  Did not feel rushed at all and the exam seemed very thorough.  Provider was very pleasant and gentle with my son.</t>
  </si>
  <si>
    <t>the doctor and the nurse was very kind...</t>
  </si>
  <si>
    <t>Dr. Gannon was incredibly thorough and sweet and really seemed to love his job! I feel like my daughter is in great hands with him.</t>
  </si>
  <si>
    <t>Dr. Gannon was excellent.  He is ALWAYS in such a pleasant mood.  He is very professional and listened to all my concerns.  Dr. Gannon called me the next morning with my daughter's blood work results &amp; took time to explain it &amp; told me what procedures that he was going to do to help my daughter's health issues.  My daughter &amp; I feel totally BLESSED to have Dr. Gannon as Jade's Specialist!!!</t>
  </si>
  <si>
    <t>we enjoy seeing the doctor. very knowledgeable</t>
  </si>
  <si>
    <t>Dr. Graber was informative, courteous and caring.</t>
  </si>
  <si>
    <t>pretty happy with cooper</t>
  </si>
  <si>
    <t>very nice staff, excellent doctor</t>
  </si>
  <si>
    <t>Very nice staff.  Awesome experience.  Great doctor.  So glad he did her surgery.  Thank you *Dr. Nace.</t>
  </si>
  <si>
    <t>Everyone from the office was great with my son! keep up the good work everyone.</t>
  </si>
  <si>
    <t>The reception staff was more than helpful and the overall experience was awesome. ALL of the staff was great. They made sure my son was as comfortable as possible and I greatly appreciate that because doctors visits make him nervous.</t>
  </si>
  <si>
    <t>Dhawan, Ashish</t>
  </si>
  <si>
    <t>*Iris was wonderful on the care of my _____ visit.  The doctor gave me good advice in my son care.</t>
  </si>
  <si>
    <t>Good!  No discomfort!</t>
  </si>
  <si>
    <t>Dr Bodsky thoroughly read my history and addressed my recent surgery.  He was thoughtful and reviewed my entire health concerns not just my carpal tunnel issues.  I would definitely recommend him as a wonderful caring physician and I am fortunate that I am able to be one of his patients</t>
  </si>
  <si>
    <t>I have seen many doctors for my problems but feel so bless to have found *Dr. Bodofsky _____.</t>
  </si>
  <si>
    <t>Very happy with treatment.  Very happy with all of Cooper.</t>
  </si>
  <si>
    <t>*Dr. Bodofsky is a great doctor!  He is friendly and informative.  I would not want to see any other in this practice.</t>
  </si>
  <si>
    <t>wait was well worth it dr and student were wonderful and understanding. helped me figure out my leg pain. I've been seen by many doctors and this dr has been able to put me on the right path to healing. very informative, I learned a lot</t>
  </si>
  <si>
    <t>No comment everything was good I was in and out no long wait time, the time waiting is getting much better.</t>
  </si>
  <si>
    <t>It wasn't a bad experience.</t>
  </si>
  <si>
    <t>*Dr. Bodofsky was very knowledgeable and kind to my situation - I felt very comfortable with him.</t>
  </si>
  <si>
    <t>Have some physical limitations and needed advise and help to improve my lifestyle. Will start PT in a few weeks, to assist with getting back to a more pain free movement and more ability to walk further, etc.</t>
  </si>
  <si>
    <t>Doctor Bodofsky is respectful and considerate</t>
  </si>
  <si>
    <t>I definitely felt valued as a patient</t>
  </si>
  <si>
    <t>The doctor couldn't see the x-ray until I brought it in with me</t>
  </si>
  <si>
    <t>In my overall assessment related to me I find very good.  I have been able to live and work because of the doctor's orders and findings.  He is a very good person and dr.</t>
  </si>
  <si>
    <t>Outstanding good experiences always on each visit.</t>
  </si>
  <si>
    <t>They are very pleasant.  My doctor is very(*Dr. Cohen) spoken and concern all the time of my health.</t>
  </si>
  <si>
    <t>Thid office runs very efficiently. Everyone I had contact with is very pleasant and competent at their respective job.</t>
  </si>
  <si>
    <t>I have many medical conditions and doctors and I can say without a doubt *Dr. Cohen is my favorite doctor.</t>
  </si>
  <si>
    <t>*Dr. Cohen &amp; this staff are excellent - courteous, kind &amp; efficiently operating.  We love all Cooper locations!</t>
  </si>
  <si>
    <t>Front desk staff was pleasant, funny and attentive. MA was pleasesant, thorough and explained everything she was doing. Dr. Cohen was nice and completed my EMG quickly understanding my level of pain. The office must be a great place to work as everyone seemed happy and part of a cohesive unit.</t>
  </si>
  <si>
    <t>so happy I found Dr. Cohen. helped me to really improve my quality of life. would recommend him to anyone in need of his expertise.</t>
  </si>
  <si>
    <t xml:space="preserve">*Dr. Friedman is a wonderful, caring doctor.  He treated me as if I was his only patient!  Truly a treasure at Cooper - and staff - excellent! </t>
  </si>
  <si>
    <t>Dr. Friedman had a very pleasant demeanor, was thorough with care, and was able to answer all my questions.</t>
  </si>
  <si>
    <t>dr. Friedman was a very caring doctor</t>
  </si>
  <si>
    <t>No medical assistant that day. Dr. Friedman did entire intake by his self. Holiday weekend less staff. Overall no complaints.</t>
  </si>
  <si>
    <t>*Dr. J. Friedman is professional, soft spoken, kind, understanding = PERFECT.</t>
  </si>
  <si>
    <t>Dr. Friedman is an empathetic, compassionate doctor that treats me with respect, care, and kindness.</t>
  </si>
  <si>
    <t>*Dr. Friedman is one of the best physicians I have ever had.  His skill and compassion for me as a patient is amazing.</t>
  </si>
  <si>
    <t>Dr. Friedman explains things so I can understand them. He is very compassionate.</t>
  </si>
  <si>
    <t>prfessional, courteous, kind and respectdul</t>
  </si>
  <si>
    <t>Dr. Freidman is one of the best physicians I have ever seen. I respect him immensely.</t>
  </si>
  <si>
    <t>I had a very good  experience.</t>
  </si>
  <si>
    <t>great doctor (specialist), Cooper is a great facility.</t>
  </si>
  <si>
    <t xml:space="preserve">I always have a very nice visit, and every one is so nice. </t>
  </si>
  <si>
    <t>This appt. *Dr. Kumar had a medical student and they were both so compassionate caring and took the time to really talk to me.</t>
  </si>
  <si>
    <t>Dr. Kumar is fantastic!  When I could not contact a doctor's office for a procedure, she contacted them &amp; I had a response that day.  she is outstanding in every way.</t>
  </si>
  <si>
    <t>Everyone was very professional and nice.</t>
  </si>
  <si>
    <t>Dr. Kumar was very thorough. She made sure to answer my questions and made recommendations addressing my problems.</t>
  </si>
  <si>
    <t>I was admitted by helicopter, and attended to immediately. Most of your staff professional, competent, and dedicated.</t>
  </si>
  <si>
    <t>Excellent experience. Dr. S is wonderful. All staff are professional and courteous.</t>
  </si>
  <si>
    <t>*Dr. Schindelheim was very pleasant &amp; professional.  The staff was very polite.</t>
  </si>
  <si>
    <t>It was the best that I have had in the past Year. Thank You</t>
  </si>
  <si>
    <t>Highly satisfied from top to bottom. All participants very professional</t>
  </si>
  <si>
    <t>*Dr. Jerrido is a great dr.  She is very caring about her.</t>
  </si>
  <si>
    <t>Dr. was excellent professional &amp; helpful.</t>
  </si>
  <si>
    <t>I was very pleased with the care that I received.</t>
  </si>
  <si>
    <t>Staff and Dr was very friendly,  and professional.  no problems.</t>
  </si>
  <si>
    <t>Love my doctor very good &amp; very happy.</t>
  </si>
  <si>
    <t>I didn't wait long in the waiting room. I didn't wait At All in the exam room. the nurse was there asked if I minded the student/resident doc n nurse coming in.(that meant alot that he Asked) then when nurse left students came in then doc. like a smooth dance 1,2,3. very happy with this doctors office.</t>
  </si>
  <si>
    <t>a great efficient experience</t>
  </si>
  <si>
    <t>dr. bedside manners were fantastic,felt like she really cared for my health</t>
  </si>
  <si>
    <t>Im very happy when I come to see Dr Jerrida. I dont wait long. Im in and out. And I get all my needs made.</t>
  </si>
  <si>
    <t>great experience,will b at a return ck up in Oct</t>
  </si>
  <si>
    <t>Overall the service was great</t>
  </si>
  <si>
    <t>great Doc!</t>
  </si>
  <si>
    <t>The doctor &amp; staff all did a great job.</t>
  </si>
  <si>
    <t xml:space="preserve">Everyone pleasant, felt comfortable. </t>
  </si>
  <si>
    <t>I have been seeing Drs. from Cooper Hospital.  I like the way they treated me, hence my desire to have Cooper Drs., as my physicians.</t>
  </si>
  <si>
    <t>Everything was Great !!</t>
  </si>
  <si>
    <t>Very nice and professional doctor</t>
  </si>
  <si>
    <t>Dr. Jerrido and her intern were very good.  The Intern was excellent and kind.</t>
  </si>
  <si>
    <t>It is always a pleasure to see *Dr. Jerrido.  She shows compassion and warmth and the student doctor have clearly learned well from her as they show the same compassion and warmth.</t>
  </si>
  <si>
    <t>everybody in this place are very nice.</t>
  </si>
  <si>
    <t>*Dr. David Millili is one of the best foot Dr. you can find in South Jersey.</t>
  </si>
  <si>
    <t xml:space="preserve">*Dr. Millili was running behind schedule, however, the receptionist was GREAT!  (I wish I remembered her name!)  She informed me of this and I was able to leave office &amp; she called me when it was near time for me to be up.  I very very much appreciated that.  I work in healthcare and I was impressed with everyones courtesy, helpfulness &amp; overall friendliness.  </t>
  </si>
  <si>
    <t>*Dr. Millili was very, very thorough throughout my visit to explain what he was doing and looking for.  Excellent experience.</t>
  </si>
  <si>
    <t>Reason I was choose *Dr. David Millili, great reviews about him and he's well taking care times with me as patient.  I seen few other podiatrist, no one of them can't help much is about him.</t>
  </si>
  <si>
    <t>This is an excellent office to do business with!</t>
  </si>
  <si>
    <t>I was very pleased with my appointment.</t>
  </si>
  <si>
    <t>Amazing man *Dr. Millili &amp; his staff thank you for having him on your staff.  If you had not had him I would have NO LEGS.</t>
  </si>
  <si>
    <t xml:space="preserve">The attention to the patient is excellent.  </t>
  </si>
  <si>
    <t>I will always go Cooper.  They are the best!!!</t>
  </si>
  <si>
    <t>This was very good first visit, will see doctor again next month.</t>
  </si>
  <si>
    <t>Everyone was pleasant &amp; professional.</t>
  </si>
  <si>
    <t>Always very good.</t>
  </si>
  <si>
    <t>My visit with *Dr. Millili was good *Dr. Millili under stand the issues that have to do with my right foot and is eager to find solutions.  _____ the Logisticare Company is another story.</t>
  </si>
  <si>
    <t>Dr. Millili was excellent. Very knowledgeable, professional and pleasant.</t>
  </si>
  <si>
    <t>i have never had a bad experience! I absolutely love my doctor and feel so comfortable when I am there! I definitely would recommend to everyone I know.</t>
  </si>
  <si>
    <t>Doctor was very knowledgeable regarding my chronic disease, medical history, my recent issue and how to resolve it along with preventative care.</t>
  </si>
  <si>
    <t>excellent  Dr. David Millilli explains my foot condition very well for me to understand ! Very caring Dr.</t>
  </si>
  <si>
    <t>very pleased with the assessment and explanation of treatment options.</t>
  </si>
  <si>
    <t>The waiting area was not standing room only, which is the usual case. The manager was checking people out and when I commented on this pleasant change, she said that Dr. M. was 'not as over-booked as he usually is'. I was in waiting room about 20-25 minutes, because I arrived 15 minutes early as requested. I was in exam room about 10 minutes before the resident arrived and about another 10 before the resident and Dr. Millili came back for a lengthy conversation. Overall, it was a much more pleasant experience than before. Maybe if you give the HCP's enough rooms and a reasonable patient load, this visit will look like future visits. How can anyone properly care for a patient and provide education to the 'learning residents' when they are booked for 4 patients in every quarter hour slot, considering that I saw somewhere that visits are supposed to be 20 minutes?</t>
  </si>
  <si>
    <t>my toes are a mess and dr Hurley relieved my pain in both great toes</t>
  </si>
  <si>
    <t>difficult to  locate, staff could not help when called, building poorly marked for the office, Dr. Hurley was competent, informed and listened well.  I was referred to this practice.</t>
  </si>
  <si>
    <t>I had an excellent experience with *Dr. Hurley.  Everyone including *Dr. Hurley were friendly, courteous, and professional.  My problem was treated.  If I have any more concerns I will not hesitate to see her again.</t>
  </si>
  <si>
    <t>excellent visit, easy-to-follow instructions and I hope to get an appointment for my 8-year old son.</t>
  </si>
  <si>
    <t>very pleasant liked the cleanliness of the waiting area and office compared to others I've been to</t>
  </si>
  <si>
    <t>complete and understandable assessment.swift and accurate procedure.</t>
  </si>
  <si>
    <t>All good.  The residents were very patient with explaining my foot surgery.  *Dr. Hurley, my first visit, was professional, explained all the pros and cons.  Very, very sweet, made me feel very comfortable and explained the surgery with detail!  She's a #10 in my book!</t>
  </si>
  <si>
    <t>The staff were very friendly, helpful. The doctor was very friendly, and a pleasure to be seen as soon as I did.</t>
  </si>
  <si>
    <t>Must faster than any other time at this office. Was very pleased.</t>
  </si>
  <si>
    <t>Overall a very good experience (very impressed with Cooper Plaza Medical for blood work, x-ray EKG.</t>
  </si>
  <si>
    <t>Positive experience. Felt in good hands with MD (new physician).</t>
  </si>
  <si>
    <t>Everyone was very helpful,and the dr. gave me ideas of what to do.</t>
  </si>
  <si>
    <t>my ingrown toe nail was taken care of but the corn  and calluses on both feet were not tended to.</t>
  </si>
  <si>
    <t>Office staff were very helping getting me a stat ultrasound</t>
  </si>
  <si>
    <t>Felt very at ease with first time visit.  The doctor, *Dr. Cancell &amp; staff, made it very comfortable for me.</t>
  </si>
  <si>
    <t>the drs were excellent the scheduler for my daughters next visit was good the receptionist my first visit was horrible i told dr about it an this time it was ok better then the first but i prefer to be seen in other office as to distance as well</t>
  </si>
  <si>
    <t>Dr. Cancel provided superior service. He listened carefully, intorouted himsel, explained procedures clearly.  I had complete confidence in his knowledge and professionalism. I wold definitelyy recommend him</t>
  </si>
  <si>
    <t>first time visit with this dr. I am satisfied with visit and will see him again when I need a foot dr. I liked him.</t>
  </si>
  <si>
    <t>had a very good experience</t>
  </si>
  <si>
    <t>I arrive 45 minutes early.  Even with that I was seen by the doctor within 15 minutes!  Excellent.</t>
  </si>
  <si>
    <t>I was very comfortable with Dr. Cancell and also his resident  Bradley. Both were very informative and explained my situation very completely. Overall experience was excellent.</t>
  </si>
  <si>
    <t>Was all good.</t>
  </si>
  <si>
    <t>This doctor was excellent.  He made me at ease about my condition and found a solution for me!</t>
  </si>
  <si>
    <t>this was my first visit to see Dr Cancell and I would definitely return. he thoroughly explained things and made me feel comfortable.</t>
  </si>
  <si>
    <t>pleased with all persons I came in contact with.</t>
  </si>
  <si>
    <t>Excellent doctor!!</t>
  </si>
  <si>
    <t>*Doctor Levinson has my complete confidence.</t>
  </si>
  <si>
    <t>little to no wait time Dr Levison is very thorough</t>
  </si>
  <si>
    <t>Always a pleasure and easy to converse with. He is the best dr.</t>
  </si>
  <si>
    <t>I feel that I was really helped.</t>
  </si>
  <si>
    <t>I always have good experiences when I go to my doctor  this is why I wanted to do this survey to inform of my experiences</t>
  </si>
  <si>
    <t xml:space="preserve">I was completely satisfied with all aspects of the visit. </t>
  </si>
  <si>
    <t>this doctor was excellent and very thorough. I felt like I was in good hands with him and his staff.</t>
  </si>
  <si>
    <t>When I go to *Dr. Levinson I have a good experiences I call he gets back to me right away.</t>
  </si>
  <si>
    <t>Dr. Levenson was great, receptionist Nicole great as well, nurses great too.</t>
  </si>
  <si>
    <t>Roy Levinson, MD. is a very caring doctor He always took the time to understand me and answered all my questions. I am very happy to have Dr. Roy Levinson, as my pulmonary doctor. Thank you Dr. Roy Levinson, MD.</t>
  </si>
  <si>
    <t>always a good experience.</t>
  </si>
  <si>
    <t>Excellent Doctor!!!</t>
  </si>
  <si>
    <t>Check out ladies very pleasant.  Would like to work there.</t>
  </si>
  <si>
    <t>Dr. levinson is the best.</t>
  </si>
  <si>
    <t>I get great treatment from the doctor excellent doctor.</t>
  </si>
  <si>
    <t>My visits are always great, from check in to a great doctor, to a great check-out.  I wish doctor visits other facilities were as great.  Everyone goes beyond the call of duty.</t>
  </si>
  <si>
    <t>I had a kidney removed.  Tests showed a spot on my lungs.  I was referred to *Dr. Wissam.  Dr. explained my test results and have an appointment for 3 months.  It was my 1st meet with Dr.  He was very nice - I will see him again in Oct. and see what's next.</t>
  </si>
  <si>
    <t>overall I am very pleased</t>
  </si>
  <si>
    <t>very good first impression with dr Wissam and all the ancillary staff</t>
  </si>
  <si>
    <t>I did not have to wait for a PA because she showed me to the exam room and immediately took my vitals, etc. My overall experience with this Doctor and his office has always been positive.</t>
  </si>
  <si>
    <t>Nurse was great.</t>
  </si>
  <si>
    <t>it was pretty good my first time but my appointment was at 8:40am got seen at 8:55 then suite b I was there til 10:30ish over all I was pleased with my visit</t>
  </si>
  <si>
    <t>very thing went perfect do not change anything</t>
  </si>
  <si>
    <t>I see this provider only once a year to check on 2 nodules in my lungs. The provider is very aware of my medical history and I would recommend him.</t>
  </si>
  <si>
    <t>doctors are always polite and willing to do anything to help you with your concerns</t>
  </si>
  <si>
    <t>I felt these 2 doctors were very well experienced in the CD disks I provided, relative to my concern.</t>
  </si>
  <si>
    <t>I was very pleased with the whole encounter.</t>
  </si>
  <si>
    <t>The best!  *Dr. Kass is a knowledgeable - Highly experienced doctor with a kindness that is rare to find in the Cooper system.  he knew I needed a hematologist before my breast cancer was even found.  Now after a double mastectomy, lymph removal/contracting staph infection from Cooper Hospital for 8 months - _____, surgeries, disfiguring, renal failure from it going septic... I realize *Dr. Kass was on to something knowing I needed hematology before my cancer was found!  Prior to my cancer when my immunity was low I had a period of chronic bronchitis.  He was the doctor who got me well!  Thank you!  *Dr. Kass.  I would recommend him to everyone &amp; anyone.  Not many in the system but he is EXCELLENT!</t>
  </si>
  <si>
    <t>I highly recommend Dr.  Kass to anyone that would need pulmonary care.  He is a very caring and conscientious doctor.</t>
  </si>
  <si>
    <t>Always a pleasant experience seeing Doctor Kass.</t>
  </si>
  <si>
    <t>The office staff is very courteous and friendly. The nurse explained everything she was going to do and was very friendly.  The doctor is very thorough in his examination and concerned of my sleep apnea. Explains everything in detail in a way for me to understand and is genuine in his concern for my overall health.</t>
  </si>
  <si>
    <t>visit was good doctor talked with me about my concerns very satisfied with Dr. n visit</t>
  </si>
  <si>
    <t>Good experience except for long wait time, as always.</t>
  </si>
  <si>
    <t>All good except this provider has an exceptionally long wait time.</t>
  </si>
  <si>
    <t>Great follow up byToni Ferguson, CMA  Pulmonary and Critcal Care  Interventional Pulmonary  Clinical Secretary  3 Cooper Plaza, Ste 312  Camden, NJ 08103</t>
  </si>
  <si>
    <t>cooper's patient and business processes' seem to be effective and well thought out.</t>
  </si>
  <si>
    <t>Dr Lotano is a knowledgeable, kind, and concerned professional.  She treats me with the utmost courtesy and respect and always tries her best to help me.  May God bless her and her family for who she is and all she does.</t>
  </si>
  <si>
    <t>Always a positive experience.  Dr. Lotano and her staff are excellent.</t>
  </si>
  <si>
    <t>The PFT technician was awesome.</t>
  </si>
  <si>
    <t>I was able to see Dr. Latano very quickly. I needed clearance from a pulmonary standpoint for a surgery that I will undergo. I do see her for my pulmonary problems</t>
  </si>
  <si>
    <t>This is the friendliest and most pleasant Dr. office that I have ever gone to. They have a lot of patients due to sleep Dr. having to close their practice. If there is a wait, this is the reason. I will happily wait for appointments with this group.</t>
  </si>
  <si>
    <t>Overall very good.</t>
  </si>
  <si>
    <t>On this day, things were backed up but they were informative about the delays and set expectations which was fine.</t>
  </si>
  <si>
    <t>Dr. Akers is wonderful, caring, knowledgeable</t>
  </si>
  <si>
    <t>As previously experienced this visit was excellent.</t>
  </si>
  <si>
    <t>always a pleasant time when I go to this office, best dr. &amp; friendly staff</t>
  </si>
  <si>
    <t>excellent experience.</t>
  </si>
  <si>
    <t>Everything was a really great experience.</t>
  </si>
  <si>
    <t>excellent care physician and staff very professional</t>
  </si>
  <si>
    <t>The people there were very nice and overall it was very quick.</t>
  </si>
  <si>
    <t>I felt very comfortable with the staff</t>
  </si>
  <si>
    <t>Always very good.  Dr Hogue is excellent, very professional easy to understand and listens to my concerns.</t>
  </si>
  <si>
    <t>It was a very pleasant appointment. Dr. Hogue is professional, knowledgeable, and knows how to approach doubt a patient may have when visiting a new physician. I was put at ease immediately. We were very satisfied with this doctor and the over-all visit.</t>
  </si>
  <si>
    <t>the Dr was excellent. i am definately following up with her.  she was informative and professional</t>
  </si>
  <si>
    <t>I couldn't be happier with *Dr. Donna Hogue and her office staff.  Thank you for providing me with a doctor so perfect for me.</t>
  </si>
  <si>
    <t xml:space="preserve">Always kind, attentive &amp; engaging.  Knows me very well.  Very responsive to any questions/concerns I may have. </t>
  </si>
  <si>
    <t>Overall, fine.  I was mostly given prescriptions and referred for testing.</t>
  </si>
  <si>
    <t>I had a good experiences.</t>
  </si>
  <si>
    <t>*Dr. Hogue is an excellent dr.  I've had COPD for 8 years.  She keeps me off oxygen &amp; breathing.  She always ans. all my concerns &amp; calls me back when I have questions.</t>
  </si>
  <si>
    <t>This is a beautiful place, Everyone associated with this doctor was very pleasant and kind</t>
  </si>
  <si>
    <t>My visits with Dr. Hogue are working out for the better. She is informative and she knows my medical history better than most.</t>
  </si>
  <si>
    <t>They are all so polite and professional ---and manage to be friendly at the same time.</t>
  </si>
  <si>
    <t>Totally satisfied with staff and doctor.</t>
  </si>
  <si>
    <t>Dr.Hogue and her staff were so very polite and respectful. Dr. Hogue is so personal that she eased my concerns right away once I started talking to her. She was very attentive to my concerns and immediately got me to run test to reassure me.  Very good experience.</t>
  </si>
  <si>
    <t>I'm very satisfied with the care I received at this office.... and with all the Cooper Doctors and Staff!!  Thank You!!</t>
  </si>
  <si>
    <t>Dr. Hogue is an excellent physician. She takes the time to explain things &amp; makes sure all questions are answered.</t>
  </si>
  <si>
    <t>great visit amazing stuff. I was extremely comfortable and relaxed the whole time</t>
  </si>
  <si>
    <t>My experience with Dr. Hogue, and the staff has always been excellent.</t>
  </si>
  <si>
    <t>cooper is normally good experience</t>
  </si>
  <si>
    <t>Outstanding.</t>
  </si>
  <si>
    <t>Best doc ever.</t>
  </si>
  <si>
    <t>Over all it was very good</t>
  </si>
  <si>
    <t>excellent visit...Dr. was very professional, took time to explain and answer questions.  I felt very comfortable .</t>
  </si>
  <si>
    <t>NONE - (never any bad exp.).  It has always been such a pleasure to visit *Dr. Pratter.  My daughter and I are both very fond of him.  An excellent physician!</t>
  </si>
  <si>
    <t>I find Cooper is getting better with treating their patients better.  Thank you.</t>
  </si>
  <si>
    <t>*Dr. Pratter is very knowledgeable in his profession.</t>
  </si>
  <si>
    <t>I feel comfortable with Dr. Pratter. I was surprised at even a short wait 1st thing in the day.</t>
  </si>
  <si>
    <t>I am so very thankful *Dr. Pratter is my pulmonologist.</t>
  </si>
  <si>
    <t>everything was fine. The doctors and staff there are great. Have no complaints.</t>
  </si>
  <si>
    <t>Overall very satisfied.</t>
  </si>
  <si>
    <t>EXPERIENCE OVERALL WAS VERY GOOD</t>
  </si>
  <si>
    <t>All Good!!!</t>
  </si>
  <si>
    <t>I am very satisfied with appointment and plans for care made.</t>
  </si>
  <si>
    <t>This office dr. &amp; staff have been a wonderful help and experience - I thank God I have wonderful care!</t>
  </si>
  <si>
    <t>The doctor and staff member are very kind and professional.</t>
  </si>
  <si>
    <t>This was my first visit to Cooper Rheumatology and *Dr Cronin was very informative.  This staff was excellent and the facility was spotless.</t>
  </si>
  <si>
    <t>Excellent visit.  *Dr. Cronin is an excellent Doctor who is very attentive, caring and knows my medical history, wonderful experience EVERY TIME I visit him and his office staff.  Any questions please contact me.  Thank you!</t>
  </si>
  <si>
    <t>Dr Cronin and the staff has always treated me like a good friend, not just a stranger with health problems. I have always had a good experience here.</t>
  </si>
  <si>
    <t>always a pleasant experience visiting dr. Cronin's office.</t>
  </si>
  <si>
    <t>very difficult to communicate by phone with office.  Rely upon e-mails or in person contact to schedule appointments or get information.  Even staff tell patients not to telephone.</t>
  </si>
  <si>
    <t>Excellent care at this office - love *Dr. Cronin.</t>
  </si>
  <si>
    <t>very nice office and great doctor</t>
  </si>
  <si>
    <t>Ovetall good experience</t>
  </si>
  <si>
    <t>I was escorted into the exam room and immediately attended too. Dr. Cronin is an asset to Cooper Rheumatology. Both my wife and I are patients of Dr. Cronin and we are always treated with the utmost respect and care anyone can imagine. We are very pleased with the Cooper Health system.</t>
  </si>
  <si>
    <t>Medical receptionist very good.  Medical _____ attention - competent.  *Dr. Cronin - soft spoken; gentle; very professional.</t>
  </si>
  <si>
    <t>*Dr. Cronin is the BEST doctor in all respects.  I have recommended him to friends as well as other doctors.  He is extremely well versed.</t>
  </si>
  <si>
    <t>My recent visits were for knee injections, once a week for three weeks in a row and every thing went very well as performed by Dr.Patrick Cronin and his support people.</t>
  </si>
  <si>
    <t>Wait time has improved based on previous experience.</t>
  </si>
  <si>
    <t>*Dr. Cronin was excellent.  I could talk to him and tell him what was wrong and he listened.  He gave me some excellent information about what could be wrong.</t>
  </si>
  <si>
    <t>Dr. Cronin is incredibly knowledgeable and helpful in navigating my health concerns. I value his opinions greatly.</t>
  </si>
  <si>
    <t>This visit the office staff was so much nicer to the patients</t>
  </si>
  <si>
    <t>very good experience that's why I come back. I think very highly of Dr Cronin.</t>
  </si>
  <si>
    <t>Dr. Cronin is excellent. I feel confident in him professionally and comfortable with him personally</t>
  </si>
  <si>
    <t>Dr. Crownin listened to me and heard what I was saying.  It was the first time in a long time I felt heard. This was my best experience yet with a new to me Dr.</t>
  </si>
  <si>
    <t>*Dr. Eid is always professional.  I feel she is interested in me as a patient and person.  I would highly recommend her to my family and friends.</t>
  </si>
  <si>
    <t>Dr. Eid is very professional and has a great bedside manner.  she takes time to listen.  Everyone  in the office was friendly.  Great customer experience during my visit</t>
  </si>
  <si>
    <t>Very pleasant, caring dr.</t>
  </si>
  <si>
    <t>Dr. Eid is very professional and explains my condition very well to me. She is proactive with her care.</t>
  </si>
  <si>
    <t>ttook time and listened. and explained</t>
  </si>
  <si>
    <t>Love Dr Eid always takes the time to explain things ,takes time to listen and answer questions .She truly seems to care about her patients .</t>
  </si>
  <si>
    <t>I must say,I'm pleased with Dr. Hala Eid.</t>
  </si>
  <si>
    <t>Dr. Eid is a wonderful Doctor</t>
  </si>
  <si>
    <t>Dr. Eid and the Cooper staff have always been extremely professional and courteous. I feel very fortunate to be under Dr. Eid's care.</t>
  </si>
  <si>
    <t>my doctor Hala Eid is the most caring loving doctor she listen and helps you all the time she takes good care of us patients</t>
  </si>
  <si>
    <t>I always have good experiences with this doctor's office with the staff too.</t>
  </si>
  <si>
    <t>*Dr. Eid was very knowledgeable, patient, and explains things in detail.  She went over everything with me and answered all my questions in ways that were easy to understand.</t>
  </si>
  <si>
    <t>Dr. Eid is the second rheumatologist I've ever consulted. However, compared to all the other providers of any kind, in my life, she's as competent or better than any of them. The only reason I only rated her as a 9 is because this was our first visit</t>
  </si>
  <si>
    <t>All staff were courteous, pleasant, and helpful. I particularly enjoyed Dr. Eids and look forward to having her as an essential part of my health care team.</t>
  </si>
  <si>
    <t>Dr Eid is an expert in her field. She was kind, caring and made me feel extremely comfortable. I am very fortunate to have her as my doctor.</t>
  </si>
  <si>
    <t>The staff was great! Always ready to answer my questions and very helpful.</t>
  </si>
  <si>
    <t>*Dr. Eid showed concern &amp; caring. Answered my questions &amp; was detailed. Didn't feel rushed - calm atmosphere.</t>
  </si>
  <si>
    <t xml:space="preserve">I felt very well attended.  </t>
  </si>
  <si>
    <t>dr did is wonderful. she spends time with you discussing your health and care.   she listens to your issues and concerns if she does this with me and all her patients  I do not mind the wait</t>
  </si>
  <si>
    <t>very good not a problem at all</t>
  </si>
  <si>
    <t>I have been seeing Dr. Eid for many years. I drive an hour because I am very satisfied with her as my physician.</t>
  </si>
  <si>
    <t>Dr.Eid, always takes the time to go over everything and to listen. We collectively come up with a plan and she always follows through. She is always pleasant, kind, and smiles... She always returns my calls and responds in a reasonable time to my emails. I recommend her to everyone! She is an amazing Dr. and person!</t>
  </si>
  <si>
    <t>Time spent with Dr was extraordinary.   She knew her job very well which made me feel very comfortable  dealing with her.</t>
  </si>
  <si>
    <t>I have no complaints</t>
  </si>
  <si>
    <t>Very good visit with *Dr. Eid.</t>
  </si>
  <si>
    <t>GREAT!!!!</t>
  </si>
  <si>
    <t>My overall experience was good.  office staff was respectful. Dr. Hala Eid is the absolute best.  She's always very patient and caring; I never feel rushed or brushed off. She's  listens attentively, she's through  and she has a pleasant  demeanor.  Dr. Eid is an overall  great doctor and a wonderful person.</t>
  </si>
  <si>
    <t>I liked the doctor &amp; how he talked with me about how we r going to move forward</t>
  </si>
  <si>
    <t>Dr. Dave is a rare find nowadays, a great doctor who truly cares. It's not about numbers,scripts he cares about healing people and if healing isn't foreseeable he is about maintenance. My illness has stumped him a few times and the humility he possesses allows him to say I don't know, yet let's find out. He is truly an asset to Cooper that if he ever leaves I'll follow.</t>
  </si>
  <si>
    <t>had no real wait time. I checked in , sat down and was called almost immediately</t>
  </si>
  <si>
    <t>this was my first appointment with a Cooper doctor and all the high notes were hit. Dr Dave was very impressive and thorough Cooper is very furtunate to have him on staff</t>
  </si>
  <si>
    <t>Dr. Feinstein takes advantage of the patient portal and always responds to any questions I have with my medicine and side effects. The blood tests are posted before I see him, so I can study them and present any questions I may have.</t>
  </si>
  <si>
    <t>Great Doctor great staff, Extremely pleased with my visit</t>
  </si>
  <si>
    <t>I always have a pleasant visit with the staff and Dr. Feinstein.</t>
  </si>
  <si>
    <t>Great experience concerning I go because I am sick.</t>
  </si>
  <si>
    <t>Ei I have not seen the doctor in about three years I believe. I called to get up an appointment and they didn't have anything until January but to my surprise they offer me to take a message and relate to him and then they will get back with me when you can squeeze me in    I thought that this was a very nice thing to do considering I had not been there for three years. And I got in the family week. That to me is 100% satisfaction.</t>
  </si>
  <si>
    <t>Very professional caring staff at check-in and specific to medical assistants.  Dr. Feinstein is the most compassionate, caring Rheumatologist that I have ever met.  His bedside and procedural technique is exemplary.  He is one of the 'gems' on staff at Cooper University.</t>
  </si>
  <si>
    <t>As usual everything was on time and fully covered.</t>
  </si>
  <si>
    <t>First visit with this doctor; he was kind, patient and very attentive to my needs. Great visit.</t>
  </si>
  <si>
    <t>my visit with Dr. Fienstine and his staff are always very pleasant.</t>
  </si>
  <si>
    <t>Very satisfied. The Doctor is great &amp; so is the staff.</t>
  </si>
  <si>
    <t>My Doctors in this office are wonderful and the whole staff, they are professional, courteous, helpful and always pleasant.</t>
  </si>
  <si>
    <t>Excellent dr. - thanks.</t>
  </si>
  <si>
    <t>good staff</t>
  </si>
  <si>
    <t>this doctor is amzing, she explains everything to me where I can understand it.  I am sorry she is leaving this office</t>
  </si>
  <si>
    <t>very good experience sorry I have to go to voorhess not cooper3</t>
  </si>
  <si>
    <t>Everything were very nice.</t>
  </si>
  <si>
    <t>Everything went smoothly and after leaving felt better about my outcome.</t>
  </si>
  <si>
    <t>I am very sorry to hear that doctor will be leaving. She is very knowledgeable and compassionate.</t>
  </si>
  <si>
    <t>All the personnel, and especially the doctor, are very human, professional attention, excellent and very kind.</t>
  </si>
  <si>
    <t>dr traisak is excellent she always listens and give straight answers</t>
  </si>
  <si>
    <t>I had an overall good experience.  Dr Traisak is worth the wait.</t>
  </si>
  <si>
    <t>Good on most appointments</t>
  </si>
  <si>
    <t>quite satisfied</t>
  </si>
  <si>
    <t>*Dr. Trisak is very attuned to my health care needs and concerns, and always shows respect &amp; kindness.</t>
  </si>
  <si>
    <t>Dr. Traisak is exceptional! She is thorough, kind and a good listener.</t>
  </si>
  <si>
    <t>This visit was very informative, Dr. Trasak was very caring and answered all of my questions and addressed every concern, also made an effort to get me in for an appointment before the originally scheduled appointment date because of unusually high lab values and my pain and discomfort level.   I am very appreciative of the care and treatment received from Dr. Trasak and highly recommend her as my Rheumatologist.</t>
  </si>
  <si>
    <t>The words that best describe the care I receive from Dr. Pamela Traisak (on a consistent and continual basis) are 'SUPER EXCELLENT'.  I simply cannot say enough good things about her.  She is simply fantastic and so is her staff.  She is 100% knowledgeable, 100% professional and 100% competent and I'm very thankful that my PCP, Grace Cho (whom I also adore), referred me to Dr. Traisak a few years ago.   Thank you COOPER!</t>
  </si>
  <si>
    <t>Everyone I came in contact with at my visit was very professional, couteous and friendly. Dr. Traisak is a wonderful doctor who takes the time to listen to me and is caring and extremely knowledgeable. She always has my test results and takes the time to go over things with me and answers my questions.</t>
  </si>
  <si>
    <t>The staff are always kind and helpful and the doctor, I can't say enough about her...she is excellent.</t>
  </si>
  <si>
    <t>Dr Traisak was kind and compassionate. This was an initial visit and she took a long time to review my health status and examine me and to explain thoroughly. I left the appointment feeling hopeful that my health concerns could be treated.</t>
  </si>
  <si>
    <t>New specialist to me for rheumatoid consultant. very knowledgeable and competent. Health questions answered with satisfaction.</t>
  </si>
  <si>
    <t>great experience.  in and out in 30 minutes!</t>
  </si>
  <si>
    <t>all good experiences</t>
  </si>
  <si>
    <t>Great services</t>
  </si>
  <si>
    <t>All GOOD!</t>
  </si>
  <si>
    <t xml:space="preserve">With *Dr. Trisak I've always been pleased with the services - </t>
  </si>
  <si>
    <t>Always look forward to seeing Dr. Trasaik.  She is warm. understanding. and knowledgeable !</t>
  </si>
  <si>
    <t>Very Pleasant.</t>
  </si>
  <si>
    <t>This was an exceptional visit experience. The MA, Alicia (I think) was extremely pleasant and good at what she does. She washed her hands and pointed this out to me. Dr. Atabek made me feel very comfortable. He spent a good deal of time with me . There was no rushing through the visit. I was very pleased with his expert care.</t>
  </si>
  <si>
    <t>great experience I felt comfortable &amp; confident with my visit</t>
  </si>
  <si>
    <t>Everyone was pleasant and helpful.</t>
  </si>
  <si>
    <t>*Dr. Atobek removed my part from my chest.  He is very caring; made sure I had minimum scare: answered all my questions.  *Dr. Atobeck is an excellent surgeon, plus very charming.  I have recommended him to two of my friends who have breast cancer and also assured them that Cooper Hospital in Camden and the staff are excellent.</t>
  </si>
  <si>
    <t>Went for a consultation and recommendation and was very satisfied.  Left office receiving my usual expectation of competence and reassurance.  Dr. Umer Atabek is outstanding and I am very lucky to have him.</t>
  </si>
  <si>
    <t>All the doctors and staff I've seen at Cooper have been the best.  I am impressed with your entire operation.</t>
  </si>
  <si>
    <t>Waited to see the doctor for two hours, with that delay known, I would recommend the office call the patients and advise them of the delay prior to us leaving home.</t>
  </si>
  <si>
    <t>The best overall experience I've ever had at a doctor's office.  *Dr. Spitz is one of the best doc in the USA!  Cooper is a fat '10.'</t>
  </si>
  <si>
    <t>it's always been pleasant with dr. spitz.outstanding experience always.highly recommend dr. spitzbest doctor since am his patient from 2015.</t>
  </si>
  <si>
    <t>This office and team are amazing, professionally and personally, kind &amp; courteous.</t>
  </si>
  <si>
    <t>Dr. Spitz is a pleasant person to interact with.</t>
  </si>
  <si>
    <t>*Dr. Spitz - A1 good communicator. Everyone was very helpful.</t>
  </si>
  <si>
    <t>Everyone was polite and cheerful.</t>
  </si>
  <si>
    <t>this was my first visit seeking a consult for biopsy procedure .. Dr. Spitz was extremely professional ,explained his recommendations &amp; tapped into resources available making referral to the appropriate specialist for a suspected condition.Left his office feeling I was in good hands !</t>
  </si>
  <si>
    <t>I have no medication that I would have to discuss with Dr spitz, as far as the care I receive, in my opinion it could not be better!</t>
  </si>
  <si>
    <t>The nurse did preliminary blood pressure etc Dr Spitz came in 5min.He is pleasant,thorough,understanding and very considerate of the patient.</t>
  </si>
  <si>
    <t>They were the best.</t>
  </si>
  <si>
    <t>Great visit</t>
  </si>
  <si>
    <t>Fantastic Doctor and very friendly staff.</t>
  </si>
  <si>
    <t>My office visit was exceptional. There was an issue with scheduling my surgery though. I would like to give thanks to Melissa, Kim, and especially Paulette for helping solve the issue. I am very happy with the surgery date, it is as soon as I could have hoped for.</t>
  </si>
  <si>
    <t>I have always had good experiences with *Dr. Koniges.</t>
  </si>
  <si>
    <t>Treated with genuine courtesy by all the staff, especially by reception and the nurse. The surgeon was incredibly confident in his practice and in explaining the benefits v. risks of the procedure. He also listened to any additional concerns I had about my own health and expected recuperation, and provided me honest feedback.</t>
  </si>
  <si>
    <t>office clean ,wait time very short</t>
  </si>
  <si>
    <t>I am extremely pleased with the entire experience.</t>
  </si>
  <si>
    <t>this office is very professional and pleasant from reception, medical assistants to the Doctor</t>
  </si>
  <si>
    <t>very impressed with physician, listened and explained</t>
  </si>
  <si>
    <t>Gid bless this team and the doctor because they work excellent with the patients.</t>
  </si>
  <si>
    <t>i am very pleased with the care i received thank</t>
  </si>
  <si>
    <t>was a great experience. very kind</t>
  </si>
  <si>
    <t>office staff and Dr Patel where excellent.  all of my questions were answered.</t>
  </si>
  <si>
    <t>Always a pleasure to visit Dr. Patel. He and his staff go above and beyond.</t>
  </si>
  <si>
    <t>Very happy with *Dr. Patel.</t>
  </si>
  <si>
    <t>was perfect</t>
  </si>
  <si>
    <t>great staff. I would definitely recommend</t>
  </si>
  <si>
    <t>Dr was very caring and courteous..very informative, however, I've called her Appointment setter and left 2 messages on 2 different days and have NOT yet received a call back to schedule my surgery date.</t>
  </si>
  <si>
    <t>Lisa Reid is excellent in what she does very pleasant and informative she is an assist to your company</t>
  </si>
  <si>
    <t xml:space="preserve">Very pleased with *Dr. Reid she does not rush, she takes her time to answer all your questions. </t>
  </si>
  <si>
    <t>The people were very kind, patient, and knowledgeable.  The facilities was very clean &amp; pleasant.</t>
  </si>
  <si>
    <t xml:space="preserve">Excellent Doctor, excellent staff, excellent facility.  Keep up the good service. </t>
  </si>
  <si>
    <t>My visit with *Dr. Reid was good.  She answer the ques. I had in detail I like *Dr. Reid very much.  She's pleasant, thoughtful - kind!  No complaints at this time.</t>
  </si>
  <si>
    <t>dr is very soothing and personal. feel much at ease with her</t>
  </si>
  <si>
    <t>Dr. Reid is amazing! she was super informative and understanding. I am happy that she will be performing my surgery!</t>
  </si>
  <si>
    <t>everyone at the whole building was very helpful and curious. Dr. Reid was a very good dr. very knowledgeable and listened and respected what I had to say. very good experience</t>
  </si>
  <si>
    <t>Dr was very nice, compassionate and helpful.</t>
  </si>
  <si>
    <t>while this was my first visit I am very satisfied with my treatment in the waiting room as well as the exam room.</t>
  </si>
  <si>
    <t>I was being evaluated for prospective surgery.  All of my questions and concerns were addressed.  The stag were very pleasant and helpful.</t>
  </si>
  <si>
    <t>Very personable, broke down my CT scan and explained each aspect.  Very knowledgeable and wanted to share that knowledge with me about my case.</t>
  </si>
  <si>
    <t>Everyone was cheerful, helpful and not rushed.</t>
  </si>
  <si>
    <t>I was promptly registered for my appointment by the front desk personnel.  I waited no more than 5 minutes to be taken back to Dr. Simons' examining room.  The nurse who took my vital signs was very pleasant and efficient.  Dr. Simons entered within minutes of the nurse.  It was a very good experience, and gave me comfort knowing that my physician is skilled and professional.</t>
  </si>
  <si>
    <t>This was my first meeting of Dr. Simons and I was very impressed with his knowledge, his ability to explain medical procedures in laymen's language, his thoughtfulness, his gentleness, ...  I would be pleased to recommend him highly.</t>
  </si>
  <si>
    <t>everyone was helpful and professional!</t>
  </si>
  <si>
    <t>Excellent Service</t>
  </si>
  <si>
    <t>Very Good experience, all the staff is friendly and knowledgable</t>
  </si>
  <si>
    <t>The services was very good, everyone was nice, helpful.</t>
  </si>
  <si>
    <t>clerk who explained the process was very and a bit unpleasant. I don't think customer service is her forte</t>
  </si>
  <si>
    <t>I have never had a bad visit! everyone is very pleasant and helpful!!!!!</t>
  </si>
  <si>
    <t>*Dr. McClane was exceptionally, professional very knowledgeable, kind, excellent bedside manner great disposition &amp; very compassionate.  His nurse *Helena was also extremely kind, helpful, compassionate &amp; nice to me.</t>
  </si>
  <si>
    <t>very pleased with this visit.</t>
  </si>
  <si>
    <t>it was one of the best Dr visits ever.</t>
  </si>
  <si>
    <t>Extremely pleased with treatment and follow-up with Dr. McClane and his medical staff.</t>
  </si>
  <si>
    <t>Dr. McClean is an excellent physician.  I always feel that he is well versed in my information and carefully examines me.  I totally trust him.</t>
  </si>
  <si>
    <t>Always satisfied with my care at my appointments.</t>
  </si>
  <si>
    <t>Dr. McClane may be doing surgery on me in the future. He clearly explained the procedure, the risks and benefits in ways that both my wife and I could easily understand. I have high confidence in him.</t>
  </si>
  <si>
    <t>World class medical care by Dr McClane and all of his staff</t>
  </si>
  <si>
    <t>Lisa and Amanda both did a great job getting Stat records from HUP.</t>
  </si>
  <si>
    <t>We love Dr. McClane and his entire staff. We actually look forward to seeing him every time. He saved Lester's life! It doesn't get any better than that!</t>
  </si>
  <si>
    <t>Everyone was great thank you so much. Keep up the good work!</t>
  </si>
  <si>
    <t>Dr McClane was very patient and understanding and explained my condition to me very thoroughly.</t>
  </si>
  <si>
    <t>all staff were courteous and professional</t>
  </si>
  <si>
    <t>Dr. Kwiatt has been very easy to discuss things with throughout the operation period.</t>
  </si>
  <si>
    <t>great experience. I was in and out!</t>
  </si>
  <si>
    <t xml:space="preserve">*Dr. Kwiatt is very good at what he does.  He also takes care of my sister.  I had a very positive experience with the whole staff. </t>
  </si>
  <si>
    <t>trusted the doctor and staff, give high rate.</t>
  </si>
  <si>
    <t>Everyone very friendly.</t>
  </si>
  <si>
    <t>Excellent Dr.</t>
  </si>
  <si>
    <t>Very pleasant office staff and very helpful. I've had surgery by Dr. Costable in the and he referred me to Dr. Cody who will be performing a procedure on me . I was very pleased with his exam, and glad to have him on my team</t>
  </si>
  <si>
    <t>I was very comfortable with Dr. Cody's staff, they were very happy &amp; pleasant</t>
  </si>
  <si>
    <t>excellent physician and staff</t>
  </si>
  <si>
    <t>All staff were courteous and friendly</t>
  </si>
  <si>
    <t xml:space="preserve">The staff and the provider are very professional and helpful.  I had a great experience.  </t>
  </si>
  <si>
    <t>i AM VERY PLEASED WITH DR DELEONS PROFESSIONAL DEMEANOR AND CARING ATTITUDE.  HE IS VERY AWARE OF WHAT AN ANXIOUS SITUATION I AM IN AND TAKES HIS TIME TO REASSURE ME.  I HAVE FAITH IN HIM</t>
  </si>
  <si>
    <t>Medical assistant was very pleasant &amp; informative as well as *Dr. DeLeon who explained every move prior to actually initiating it making the unpleasant visit easy &amp; comfortable.</t>
  </si>
  <si>
    <t>This office has to be the very best that I have ever been to.  THE STAFF are professional, friendly, helpful and kind.  *DR. MIGUEL DELEON is wonderful, professional yet kind, informative and patient.</t>
  </si>
  <si>
    <t>Delighted to be working with this team!</t>
  </si>
  <si>
    <t>the experience was very fine and positive.Doctor was very knowledgeable and helpful during the exam. Staff members were very helpful and courteous.</t>
  </si>
  <si>
    <t>The medical assistance in the clinic was very professional.</t>
  </si>
  <si>
    <t xml:space="preserve">Everyone very helpful - Doctors seen my problem right away.  His suggestion &amp; treatment were very helpful in solving my problems. </t>
  </si>
  <si>
    <t>I have a serious issue where I am unable to open my mouth due to a TMJ issue.  *Dr. Bifano was my 3rd opinion on surgery.  He spent a lot of time explaining everything and advised against surgery.  Out of the multiple doctors that I saw, I trusted him.  He have me that impression that he was telling me honestly that surgery was a bad idea.  My mother and I were so happy with the information he gave us.  When we called to make the initial appt., the office staff got us in within 2 days.  I live 3 hrs. away from *Dr. Bifano's office.  (There is no one near me that handles TMJ.) I would recommend him to everyone I know.  The office staff was wonderful and nice.  My insurance company case mgr. on this issue connected me with this offices (USFHP).</t>
  </si>
  <si>
    <t>Great doctor, assistants and staff!</t>
  </si>
  <si>
    <t>they were all fantastic, respectful, knowledgeable, caring, friendly and very accommodating.. very very pleased going to this office!!</t>
  </si>
  <si>
    <t>Everyone in the office was very professional and courteous.</t>
  </si>
  <si>
    <t>Great service from everyone and I was well informed throughout my visit. I highly recommend Dr Bifano and this office.</t>
  </si>
  <si>
    <t>Dr. Bifano is very nice, his staff is amazing and they're a great team.</t>
  </si>
  <si>
    <t>the medical assistant Lisa was very helpful, polite and comforting. She made my child fell very comfortable and safe before and after his surgery</t>
  </si>
  <si>
    <t>All good experiences. This was my first time at this facility. I was there for a consult. Everyone was pleasant and caring - encouraging me to ask any questions. When appt. over dr. was sure to tell me if I had any further questions after I left to please give him a call. Nurse who I first saw was/most helpful.</t>
  </si>
  <si>
    <t>The staff and Doctors were very professional and treated me very respectfully. Thank you. Keep up the good work!</t>
  </si>
  <si>
    <t>We love Dr. Smith- he has been great to Alana and our family!!</t>
  </si>
  <si>
    <t>Dr. Smith is very knowledgeable and I have a lot of confidence in him. I trust his judgement.</t>
  </si>
  <si>
    <t>would highly recommend to others</t>
  </si>
  <si>
    <t>All is well. Thank you.</t>
  </si>
  <si>
    <t>The service was very good.</t>
  </si>
  <si>
    <t>Great team, great work.</t>
  </si>
  <si>
    <t>Keep up the good work!</t>
  </si>
  <si>
    <t>The oral surgeon is excellent at what she does. Took very good care of me even though I was a mess (nervous) her staff are wonderful. I will definitely recommend this office 100%.</t>
  </si>
  <si>
    <t>All the staff at *Dr. Ahmad are friendly and courteous to me and treat me like family I love seeing them.</t>
  </si>
  <si>
    <t>Always get treated the best, great office and doctor and associates.</t>
  </si>
  <si>
    <t>Dr. Ahmad and his staff were wonderful! I can't say enough good things about them!  Everyone had a smile, all were very helpful and pleasant!</t>
  </si>
  <si>
    <t xml:space="preserve">*Dr. Ahmad office staff and himself are very professional with pleasantness.  They (staff) treat patient with respect.  The staff and doctor know their jobs well.  I'm very pleased to come too that office. </t>
  </si>
  <si>
    <t>Everyone knew what they were doing.</t>
  </si>
  <si>
    <t>doctor was running about 25 minutes behind appointments but nurse kept us informed the whole time I was still very happy with the visit</t>
  </si>
  <si>
    <t>every one is very nice an the dr is the best</t>
  </si>
  <si>
    <t>This has been my first experience at Cooper.  I was very impressed with the degree of professionalism &amp; courtesy I was treated.</t>
  </si>
  <si>
    <t>staff were great especially Stephanie at front desk and Dale the MA is very compassionate and explained every step she was about to do.</t>
  </si>
  <si>
    <t>Everyone was courteous, pleasant!</t>
  </si>
  <si>
    <t>The clerks &amp; receptionists &amp; nurses are very good &amp; very helpful.</t>
  </si>
  <si>
    <t>very impressed with the overall service and care.</t>
  </si>
  <si>
    <t>Never a negative experience with this provider, support staff, or facility.</t>
  </si>
  <si>
    <t>*Dr. Deckard is very pleasant and his treatments &amp; advice have improved my condition.  *Dawn &amp; the rest of the front office staff are wonderful, very friendly and they know the patient's name.</t>
  </si>
  <si>
    <t xml:space="preserve">They treated her very well. </t>
  </si>
  <si>
    <t xml:space="preserve">*Dr. Deckard is a thoughtful, compassionate doctor, assuring me that he would do everything possible to make this a successful surgery and indeed he did. He helped me make a decision to get this surgery, after 3 years of hesitation, because I was afraid of the consequences.  I'm happy I listened to his advise.  I appreciate the treatment I received from the staff, both hospital and the office, and I would recommend *Dr. Deckard to all family and friends in need of this type of procedure. </t>
  </si>
  <si>
    <t>Very happy with *Dr. Deckard's manner and expertise.</t>
  </si>
  <si>
    <t>I arrived early to my daughter appointment to fill out paperwork. We were taken back at her appointment time. I was very happy with the staff, and physician.</t>
  </si>
  <si>
    <t>I had excellent service.</t>
  </si>
  <si>
    <t>All staff were very cordial, concerned, and knowledgeable.</t>
  </si>
  <si>
    <t>I have felt well attended in all the departments that I have visited.</t>
  </si>
  <si>
    <t>there such great people they treat my son really good they do a great job</t>
  </si>
  <si>
    <t>I had a very enjoyable experience.  Everyone was very helpful.</t>
  </si>
  <si>
    <t>wasn't a long wait and staff was so nice</t>
  </si>
  <si>
    <t>The doctor was amazing , he truly took the time with my child gave me some answers that I knew I was missing and i look forward to what his dicesions will be when we meet next</t>
  </si>
  <si>
    <t>Excellent care and the Dr. was very forth coming of my medical concerns. she explained what the next steps were and what to expect in all cases of my condition.</t>
  </si>
  <si>
    <t>It was the most pleasant experience I have ever had in a Doctor's office.  The office was exceptionally clean, the staff was exceptionally pleasant and I was seen in a very timely manner.  My Doctor was very attune to my needs and concerns.  Overall, a very pleasant experience.</t>
  </si>
  <si>
    <t>I was very pleased with my visit on 6-22-17.</t>
  </si>
  <si>
    <t>Office is clean, not crowdy. Receptionist are helpful &amp; friendly. *Doctor Koshkareva is the best.</t>
  </si>
  <si>
    <t>*Dr. K. was awesome both at the office &amp; during surgery!</t>
  </si>
  <si>
    <t>amazing and pleasant experience every time</t>
  </si>
  <si>
    <t>I came in with an emergency  and no appointment. After seeing Dr. Liuzzi she arranged for my immediate appointment with Dr. K. All staff were excellent and I appreciate their commitment to patient care and making space for me . Great work!!</t>
  </si>
  <si>
    <t>I had a 9am appointment and was in my car my 9:50am.  My visit included an examination my Dr. Koshkareva, a hearing test, and a follow-up visit with the doctor to discuss the results of the test.  Very impressive.</t>
  </si>
  <si>
    <t>The professional and personal concern for me was evidenced from the moment I entered the office through my exit.Dr. Koshkareva and her staff are the model for patient care and concern.</t>
  </si>
  <si>
    <t>Always a pleasure to see the office staff and doctor.  Very clean, nice and respective.  Never wait more than 5 min.</t>
  </si>
  <si>
    <t>*Dr. Yekaterina Koshkareva knows what she is talking about in her field of work.  Her and her staff was very nice.  She (dr.) took the time to answer and explained what would happen if I didn't follow her recommends of my health problem.</t>
  </si>
  <si>
    <t>staff was very pleasant.</t>
  </si>
  <si>
    <t>Very nice staff and great Doctor!</t>
  </si>
  <si>
    <t>I was pleased with the care I received and treated with respect.</t>
  </si>
  <si>
    <t>it was get good</t>
  </si>
  <si>
    <t>This was a spontaneous visit due to foreign body in ear canal that the audiologist found.  Dr K immediately saw me and removed it.</t>
  </si>
  <si>
    <t>My experience was very good, better than the previous doctor.</t>
  </si>
  <si>
    <t>*Dr. Solomon is a very dedicated caring practitioner.</t>
  </si>
  <si>
    <t>very very good</t>
  </si>
  <si>
    <t>the staff and doctor was amazing with my daughter</t>
  </si>
  <si>
    <t>I'm very grateful to have *Dr. Solomon treating my condition.</t>
  </si>
  <si>
    <t>*Megan who does the hearing test is an absolute sweet heart!  I started coming to your location b/c my husband seen *Dr. Solomon &amp; had such a great experience!  Thank you for being so kind.</t>
  </si>
  <si>
    <t>Was immediately helped.</t>
  </si>
  <si>
    <t xml:space="preserve">No issues, V. good service. </t>
  </si>
  <si>
    <t>Very much was impressed with *Dr. Solomon, his knowledge &amp; approach.</t>
  </si>
  <si>
    <t>*Dr. Solomon was very concerned, thorough &amp; supportive.</t>
  </si>
  <si>
    <t>dr Solomon was terrific ! he explained things to my daughter so she could understand! nice gentleman</t>
  </si>
  <si>
    <t>This was our first appointment with Dr. Soloman. He was wonderful with my son and very professional.  We certainly will continue to see Dr. Soloman for any ENT issues going forward. He was great with my child, and explained issues clearly.</t>
  </si>
  <si>
    <t>it's nice to have the Doctors cell number to call him with any questions or medical problems he has and it's nice that he works with his team of doctors at st chris</t>
  </si>
  <si>
    <t>first visit Dr. was very professional. Will diffently be back for ear cleaning.</t>
  </si>
  <si>
    <t>it was a great experience over all</t>
  </si>
  <si>
    <t>There was no wait; we never sat down.</t>
  </si>
  <si>
    <t>Very good and excellent may God take care of you and gives everyone more Medical Science:  Thanks for your nice attention provided.</t>
  </si>
  <si>
    <t>yes I would recommend my family and friends to dr. Solomon any day any time he's a great doctor I really appreciate everything he did for me and my daughter</t>
  </si>
  <si>
    <t>most time had to wait, average 30 min.  once in the exam room things moved swiftly.  Dr. Fahey and her PAs are amazing they have great people skills.  i had an open wound and had a weekly visit until it closed enough not to need packing.</t>
  </si>
  <si>
    <t>Fantastic! Dr. Fahey is 10+ with knowledge, compassion, and understanding. she even has a sense if humor that made me feel so confident that I chose the right surgeon for me!</t>
  </si>
  <si>
    <t>I was very please with this office.  Thank you.</t>
  </si>
  <si>
    <t xml:space="preserve">Very happy with the service - no concerns. EVERYONE is very attentive &amp; pleasant. </t>
  </si>
  <si>
    <t>Dr .Fahey is very good, kind, professional and caring health care provider. She's very well trained and intelligent in her scope of practice.</t>
  </si>
  <si>
    <t>Dr. Fahey has been my doctor for 10 years and, in my opinion, is the top of her field.  I feel incredibly blessed to have her as my physician.</t>
  </si>
  <si>
    <t xml:space="preserve">Very good experience.  Comfortable. </t>
  </si>
  <si>
    <t>Front desk staff, especially *Dawn, and PA R_____ *Brewer are fantastic.  *Dawn was on the phone trying to figure out what happened to my appt. &amp; never once made me feel like I was a bother.  Very courteous and excellent customer service.  R_____ *Brewer is an angel!  She has helped me on several occasions.  Very compassionate as are all the nurses &amp; med asst. &amp; staff.</t>
  </si>
  <si>
    <t>It is always a pleasant experience in this office, the staff and physicians are caring and wonderful. Always very informative and helpful.</t>
  </si>
  <si>
    <t>All of my visits to *Dr. Fahey are always good.  She is a wonderful physician and I feel very lucky to have her as my doctor.</t>
  </si>
  <si>
    <t>My experience with *Dr. Fahey has always been excellent.</t>
  </si>
  <si>
    <t>*Dr. Fahey and staff are wonderful, caring people.  Everyone made me feel at ease.  I thank them all.</t>
  </si>
  <si>
    <t>I always feel comfortable in this office</t>
  </si>
  <si>
    <t>This was a pre-op visit for surgery on 9/5/17.  *Dr. Fahey is an excellent doctor &amp; surgeon.  I am pleased to have her has my surgeon.</t>
  </si>
  <si>
    <t>My overall experience and assessment.  Very good looking forward to my next visit.</t>
  </si>
  <si>
    <t>*Dr. Fahey is professional, explains things thoroughly and is very pleasant.</t>
  </si>
  <si>
    <t>I love Dr.Martha Matthews very nice lady and her staff is great to</t>
  </si>
  <si>
    <t>Very happy with all the doctor's and staff within the Cooper Network.</t>
  </si>
  <si>
    <t>Dr. Matthews is exceptionally professional, knowledgeable, and skillful.</t>
  </si>
  <si>
    <t>*Dr. Matthews and her staff are terrific.  Have been to her office (pre/post plastic surgery) at least 5 times and it has always been a very pleasant experience.</t>
  </si>
  <si>
    <t xml:space="preserve">The provider was very professional and very good at doing my procedure.  The nurse was very helpful and pleasant as well.  Since there was an emergency that day.  I had to wait almost an hour in the waiting room. </t>
  </si>
  <si>
    <t>I am a patient of *Dr. Matthews and she saved my life 4 yrs. ago.  She has taken such good care of me and I love her for that!  I trust her as my doctor and am so grateful for her!</t>
  </si>
  <si>
    <t>great experience with Dr Mathews!!  thank you</t>
  </si>
  <si>
    <t xml:space="preserve">Physician fit me in to a busy schedule day.  Everything was excellent!!!!  A+ A+ A+. </t>
  </si>
  <si>
    <t>I had a plastic surgery procedure done by *Dr. Matthews.  I had think she is a excellent surgeon I am very pleased with the results.</t>
  </si>
  <si>
    <t>Dr.Mathews is a wonderful Dr explained procedure and what to expect afterwards  so far she's right on.Dr Mathew did a great job.Im so glad I went to  her.</t>
  </si>
  <si>
    <t>Where as *Dr. Newman may present himself as aloof at times, he always makes no mistake that he knows what he's doing and is the best at it.</t>
  </si>
  <si>
    <t>*Dr. Newman is always courteous and attentive to any concerns I may have.  He listens to me and I never feel rushed.</t>
  </si>
  <si>
    <t>*Dr. Newman is a top notch doctor.  I went in concerned &amp; had a lot of questions.  I left satisfied &amp; appeased.  That's good stuff.</t>
  </si>
  <si>
    <t>l was extremely impressed with Dr Newman. He listened very carefully to what I how to say, He answered all my questions and explained all procedures in detail in an easy way to follow.</t>
  </si>
  <si>
    <t>Overall the staff is wonderful and Dr. Newman is fantastic.</t>
  </si>
  <si>
    <t>Really nice, very helpful, honest dr. and staff.  No wait.</t>
  </si>
  <si>
    <t>My overall assessment of *Dr. Newman's Camden office - excellent!!!</t>
  </si>
  <si>
    <t>good to excellent experience</t>
  </si>
  <si>
    <t>Wonderful experience so far.  You are working to save my life.</t>
  </si>
  <si>
    <t xml:space="preserve">Very impressed with *Dr. Bonawitz. </t>
  </si>
  <si>
    <t>Dr. Bonawitz is wonderful. He is thorough, exacting, concerned and respectful. he always answers all my questions and is never rushed. I would recommend him to my family and friends without hesitation. I'm lucky to be in his care.</t>
  </si>
  <si>
    <t>*Dr. Bonawitz is a wonderful doctor.  He really took time to give me all of the information I needed.  I'm looking forward to keeping him as my doctor for any plastic surgery needs.</t>
  </si>
  <si>
    <t>*Dr. Bonewitz is thorough, professional &amp; I feel incredibly lucky to have him for my surgeon!  *Lillie Sanders is always wonderful.  And *Becca &amp; E_____ are always smiling, kind &amp; helpful @ check-in/check out.</t>
  </si>
  <si>
    <t>They are all fantastic.  LOVE them!</t>
  </si>
  <si>
    <t>Dr. Bonawitz and his staff were very friendly and professional.</t>
  </si>
  <si>
    <t>Dr was fantastic, understanding and non judgemental</t>
  </si>
  <si>
    <t>When I arrived in the office I was 70 minutes early.  After Stephanie cared for the co-pay and I sat down with the clipboard it was 60 minutes before my appointment time.  Dale called me back.  It was impressive.  1 hour early and in the exam room.  Dr Jarrett gave 2 choices for the procedure now or later in an operating room.  I chose immediately.  Stephanie went the extra mile in scheduling my follow up appointment at the best time for me.  I'm still bragging about this visit.  This was tremendous.</t>
  </si>
  <si>
    <t>no wait</t>
  </si>
  <si>
    <t>Absolutely amazing experience.  Everyone was very kind, took us back early and got us out of the office quickly.  I am telling all my friends how great Dr Jarrett is especially with kids!</t>
  </si>
  <si>
    <t>loved the receptionist. so kind and friendly</t>
  </si>
  <si>
    <t>Nurse &amp; Dr. J were very knowledge able, kind and comforting.  Coopers Best!</t>
  </si>
  <si>
    <t>excellent in every wsy</t>
  </si>
  <si>
    <t>Latasha walked me into the exam room, did her thing and then left.  The doctor was in within 2 minutes of her leaving.    I was very impressed with this office.  The staff at the front desk greeted me immediately upon my entering and were very friendly and courteous.  Girl who checked me out was also very friendly and courteous.  Great office and personnel.  Would absolutely recommend this office to others.</t>
  </si>
  <si>
    <t>good just didn't have an answer for the issue for my visit</t>
  </si>
  <si>
    <t>I loved the visit, atmosphere, clerks, and the Dr. during my visit.. very pleasant establishment!</t>
  </si>
  <si>
    <t>Nice to see drs. in shirts &amp; ties!</t>
  </si>
  <si>
    <t>dr Franco was a pleasure. he knew my concerns and history and was very knowledgeable about what could possibly be going on with me.</t>
  </si>
  <si>
    <t>Great overall experience. Xray technician is Great, gentle, patient and pleasant.Besides professional the Dr was also very pleasant</t>
  </si>
  <si>
    <t xml:space="preserve">Office staff were very friendly &amp; efficient. *Dr. Shersher is excellent.  APN *Ella Hawk is excellent. </t>
  </si>
  <si>
    <t>Overall, even with the bad health news, it was a good experience.</t>
  </si>
  <si>
    <t>thoroughly answered and explained all of my concerns.</t>
  </si>
  <si>
    <t>over all the service was excellent.</t>
  </si>
  <si>
    <t>loved this doctor ! this was our first experience with him made us feel like we were one of his family members ...very empathetic ,professional &amp; caring</t>
  </si>
  <si>
    <t>Excellent doctor and staff</t>
  </si>
  <si>
    <t>Doctor  Batiana is very personable, knowledgeable and familiar with my care and concerns.</t>
  </si>
  <si>
    <t>Dr bariana talked more and directed his attention more to my son than to me</t>
  </si>
  <si>
    <t>very nice stuff and very compassionate and professional Dr. Bariana,</t>
  </si>
  <si>
    <t>was pleased with everything.</t>
  </si>
  <si>
    <t>I had good experience</t>
  </si>
  <si>
    <t>This was a very detailed operation and the above questi9on does not apply.  Dr Steinberg was very efficient and a great surgeon.</t>
  </si>
  <si>
    <t>pleasant experience,dr. very knowledgable.</t>
  </si>
  <si>
    <t>*Dr. Seftel and STAFF saved my life by following up until I found out I had cancer, they treated me and I have been good for 2+ years.  I've had 3 surgeries and many office visits.</t>
  </si>
  <si>
    <t>*Dr. Seftel is very thorough which I appreciate.</t>
  </si>
  <si>
    <t>*Dr. Seftel provides excellent, compassionate care.  I've already recommended him to 3 others.</t>
  </si>
  <si>
    <t>the best ever.</t>
  </si>
  <si>
    <t>*Dr. Seftel instills confidence through is knowledge, preparedness and communication style.  This was my first visit and I was very impressed and appreciative.  Staff is very professional.</t>
  </si>
  <si>
    <t>This was a great visit!  *Dr. Seftel is a super doc.</t>
  </si>
  <si>
    <t>Excellent urologist, very courteous, very helpful and no bad experience with the provider nor the staff.</t>
  </si>
  <si>
    <t>good visit.</t>
  </si>
  <si>
    <t>Very good.  Dr. Seftel requested I bring all labs results from my annual exam bloodwork for him to review--was only showing him my  PSA.  Additionally, he gave me a script for Renal/Bladder Ultrasound to establish a baseline.</t>
  </si>
  <si>
    <t>They took me back to the exam room within five minutes of my appointment time.  The doctor explained the results of all the test I had done in a way that I understood everything.</t>
  </si>
  <si>
    <t xml:space="preserve">Good overall. </t>
  </si>
  <si>
    <t>Dr. Seftel is terrific.</t>
  </si>
  <si>
    <t>It was a very pleasant experience meeting Dr. Seftel for the first time.</t>
  </si>
  <si>
    <t>Keep up your good work.</t>
  </si>
  <si>
    <t>First exam with Dr. Seftel was very pleasant.</t>
  </si>
  <si>
    <t>excellent care Dr. Seftel did run a few minutes behind but I was well informed, I was also offered a glass of water while I waited.  I am very impressed with the office staff and physican in this office</t>
  </si>
  <si>
    <t>Somehow, my appointment had not been recorded, and I was not expected. The staff was great in accommodating the error.</t>
  </si>
  <si>
    <t>Tomaszewski is the best physician I ever had and the reason why I stay in the Cooper Network</t>
  </si>
  <si>
    <t>The Dr made me feel relaxed and reassuring about my condition and that I was free to call him with any questions or concerns.</t>
  </si>
  <si>
    <t>I highly recommend this provider - he has helped me understand and adjust to my condition.</t>
  </si>
  <si>
    <t xml:space="preserve">Doctor has always been informative &amp; attentive both at my appointments &amp; when I call with questions or concerns. </t>
  </si>
  <si>
    <t>This was a consultation/second opinion visit. All of my questions and concerns were answered clearly and I did not feel rushed. My condition, previous treatment, and future treatment going forward were discussed in length. I left feeling well informed and confident.</t>
  </si>
  <si>
    <t>This doctor is wonderful.  he fully engages with the patient face to face, NEVER looks at the computer, always at the patient.</t>
  </si>
  <si>
    <t>I know I'm in excellent hands.</t>
  </si>
  <si>
    <t>Dr T and his staff - Dr. Brown and assistants are professional, caring and knowledgeable.</t>
  </si>
  <si>
    <t>I travel from South Carolina to see this doctor for surgery and multicheck UPS during the year.  I have been his patient for over 2 years.  I purposely sought out *Dr. Tomaszewski for my surgery.  He is the best doctor!!  (In all aspects of professionalism.)</t>
  </si>
  <si>
    <t>I Love Dr. T    He is the most caring physician ever.  He always explains things to you and he is always willing to listen.  He diagnosed me with bladder cancer and did my surgery.  Ever since then I have been cancer free and he is the best doctor ever.  My follow up visits with him are always good and he explains everything really well.   Cooper is lucky to have such a great doctor.</t>
  </si>
  <si>
    <t>Always good visits, all questions answered in laymans terms that I understand very well.</t>
  </si>
  <si>
    <t>I was very pleased with the everyone that we came into contact with, from the receptionist to the doctor.</t>
  </si>
  <si>
    <t>Doctor &amp; his assistant, Susan Wansienko are extremely caring and concerned individuals willing to assist in any way possible.  They are truly an asset to the Cooper University Hospital.</t>
  </si>
  <si>
    <t>*Dr. Jeffrey J. Tomaszewski saved my life he is the best.</t>
  </si>
  <si>
    <t>*Dr. T. took away my cancer, and I'm grateful.  Moreover, there was NO post-op pain which I consider just short of a miracle.  The guy is GOOD!</t>
  </si>
  <si>
    <t>IT WAS MY FIRST VISIT WITH DR T AND I WAS VERY HAPPY WITH HIS PROFESSIONAL APPROACH TO MY HEALTH CONCERNS</t>
  </si>
  <si>
    <t>It was an excellent experience overall!!</t>
  </si>
  <si>
    <t>Dr. T is an excellent doctor and someone that you should feel is a very valuable asset to your group</t>
  </si>
  <si>
    <t>I have no complaints at this time.</t>
  </si>
  <si>
    <t>1st time seeing Dr. Bernhard.  I was very comfortable with him,  and am thrilled to have him as my regular urologist.</t>
  </si>
  <si>
    <t>This was the first time that I saw Dr. Bernhard, he was professional, understanding, and down to earth person he put my concerns at ease. I felt as if I had known him for years. Please give him KUDOS for me. Keep up the good work :)</t>
  </si>
  <si>
    <t>Office, physician, medical staff were wonderful.  Had to have a procedure to help diagnose my problem.  Doctor made time to do it immediately while I was already there to help get answers for treatment!i</t>
  </si>
  <si>
    <t>At my age, there's not much to comment on.  I'm glad to be alive.  That's what keeps me going to doctors.</t>
  </si>
  <si>
    <t>the doctor is good, he explained to me that office were busy and recommended to make my next appointment at different locations.</t>
  </si>
  <si>
    <t>I have a very good exp.</t>
  </si>
  <si>
    <t>I was very satisfied with everyone in the office</t>
  </si>
  <si>
    <t>Dr. Bernhard was very concerned and sympathetic about my condition and very helpful.</t>
  </si>
  <si>
    <t>Dr. Bernhard is a very thorough and caring physician. He remembered things from a visit over a year ago. He seemed to care about my overall health although I was there for a Uro visit, offering advice and direction on those issues. Overall, he is a very good clinician and I am glad I chose him !  His nurse was also very pleasant and helpful with an insurance issue. She was able to solve the issue !</t>
  </si>
  <si>
    <t>great experience.</t>
  </si>
  <si>
    <t>Very well satisfied with my visit.</t>
  </si>
  <si>
    <t>Has always, very good experiences.</t>
  </si>
  <si>
    <t>Very pleased with Dr Carpenter and his treatment concerning my carotid artery problem</t>
  </si>
  <si>
    <t>great comfortable experience</t>
  </si>
  <si>
    <t>it was very nice that it was the Dr who came and got me from waiting area and said he didn't want me to be sitting there waiting since i had my ultrasound done. i thought that was very thoughtful of the Dr.</t>
  </si>
  <si>
    <t>I have always been very well cared for and cared about by everyone in this office</t>
  </si>
  <si>
    <t>Most of my experiences were very pleasant.</t>
  </si>
  <si>
    <t>*Dr. Trani is the best.</t>
  </si>
  <si>
    <t>I felt that Dr. Trani was very concern about overall health,also great bedside manners. also felt really wanted to help. he truly his a great Dr.</t>
  </si>
  <si>
    <t>*Dr. Trani answered all my questions and gave me much needed advice.  He was patient and made me feel very comfortable.  I felt well cared for.</t>
  </si>
  <si>
    <t>Dr Trani is a very caring Doctor and his staff</t>
  </si>
  <si>
    <t>dr trani is a very special physician who explains everything thourghly he is always polite profesional and a great ambassador for cooper health system</t>
  </si>
  <si>
    <t>office staff, techs , and physician were all great!</t>
  </si>
  <si>
    <t>Great staff, very professional &amp; friendly.</t>
  </si>
  <si>
    <t>felt very comfortable and confident with staff and doctors. pleasurable experience look forward to seeing the doctor again in the future</t>
  </si>
  <si>
    <t>This was my first visit to Dr. Lombardi and the Office. I was impressed.</t>
  </si>
  <si>
    <t>Dr. Lombardi is very nice and informative. He made the visit very pleasant and he addressed all my questions and concerns.</t>
  </si>
  <si>
    <t>everyone was great! extremely thorough and answered all of my concerns</t>
  </si>
  <si>
    <t xml:space="preserve">Thank you so much for the service.  The staff in the waiting area, the nurses, *Dr. Lombardi are wonderful.  Thank you so much. </t>
  </si>
  <si>
    <t>the doctor needed a disk of a test I had done on my neck but I was never told to bring one.</t>
  </si>
  <si>
    <t>Very good, positive experience.</t>
  </si>
  <si>
    <t>best vascular surgens</t>
  </si>
  <si>
    <t>Overall very satisfied with visit. Dr. Andrews is a good listener and answers any questions in a way that is understandable.</t>
  </si>
  <si>
    <t>Everyone was very helpful and pleasant. Facilities were pleasant and laid out nicely.</t>
  </si>
  <si>
    <t>Dr. Andrew has been my surgeon caring for my vascular disease for nearly 10 years and I trust him and his team with my life. They are honest, straightforward and very professional in every way.</t>
  </si>
  <si>
    <t>I was very impressed with all staff, they were very efficient and friendly. will recommend to family and friends!THANK YOU!</t>
  </si>
  <si>
    <t>This Physician spent lots of time with me and also listened to my input.  This guys is the BEST! Also, the Nurse who took my vitals was also fantastic. She was so positive and helpful</t>
  </si>
  <si>
    <t>*Dr. Costabile is the BEST!!!  We are very grateful for your attentions and your cares.  YOU HAVE AN EXCELLENT TEAMWORK!</t>
  </si>
  <si>
    <t>Found the entire staff to be concerned about me and always offered their assistance.</t>
  </si>
  <si>
    <t>*Joseph Costabile, MD is the best their should be more doctors like him.</t>
  </si>
  <si>
    <t>The Dr. was well aware of my problem and took care in attending to my condition. He made suggestions as how to  care for it in the future. I have nothing but good experiences with this Dr. and will continue to use him in the future.</t>
  </si>
  <si>
    <t>Staff here is great!!!!Dr. Costabile is amazing!!!!</t>
  </si>
  <si>
    <t>everyone there is GREAT.....</t>
  </si>
  <si>
    <t>Field, Charles</t>
  </si>
  <si>
    <t>Everyone is GREAT I feel like I am with family when I am there.</t>
  </si>
  <si>
    <t>I have been completely pleased with *Dr. Brill.  I would not hesitate to tell anyone of my satisfaction.  Thank you -</t>
  </si>
  <si>
    <t xml:space="preserve">Best ever. </t>
  </si>
  <si>
    <t>Right away.</t>
  </si>
  <si>
    <t>Thanks.  WEP</t>
  </si>
  <si>
    <t xml:space="preserve">No delays. </t>
  </si>
  <si>
    <t xml:space="preserve">Fine. Ok. On file. </t>
  </si>
  <si>
    <t xml:space="preserve">The assistant attended me at once &amp; in 5 minutes the doctor.  </t>
  </si>
  <si>
    <t>Very pleased with the whole team!</t>
  </si>
  <si>
    <t>*Dr. Lawrence has done facial cancer removal &amp; _____ my lf. ear.  She is wonderful and treats me with dignity.  I would never hesitate to recommend her.  Staff is wonderful.</t>
  </si>
  <si>
    <t>They should offer a patient medical advice.  *Dr. Decker is on excellent doctor that has the trust and respect of my entire family.</t>
  </si>
  <si>
    <t>Great doctor, staff and office!!</t>
  </si>
  <si>
    <t>The Cooper staff and team that my care is in make me feel like I am part of this team.  Never have I experienced such devotion and professionalism at a medical facility.</t>
  </si>
  <si>
    <t xml:space="preserve">Thanks to everyone!!  AAA+++. Great office.  </t>
  </si>
  <si>
    <t>*Dr. Kegger has been keeping me in touch with all the preventive needs. She has a gentle yet serious approach and gets me motivated to do what needs to be done. Also watches that other teem members are doing so things are not missed. She is outstanding!! Used her for years!! *Dr. Kegger also has led.... specialists when needed. Recently had cardiology tests done!! Always discusses what I need, where I'm headed, preventive etc. Thank you to my wonderful dr.!!</t>
  </si>
  <si>
    <t>*DR. BEGGS usually see us together which is the way we like it duration of visit usually 45 mins or less.</t>
  </si>
  <si>
    <t>I would like to see more accolades in the waiting room for *Dr. Manish Patel! He is fantastic, patient, warm, a true professional.) Answers with the little one on front desk from me, the patient.</t>
  </si>
  <si>
    <t xml:space="preserve">They called me fast &amp; the doctor came fast that the nurse _____ me excellent.  No complaints.  </t>
  </si>
  <si>
    <t>Thanks to *Dr. Lacay.</t>
  </si>
  <si>
    <t xml:space="preserve">Thank - you.  </t>
  </si>
  <si>
    <t>Seen right away.</t>
  </si>
  <si>
    <t>If you can find the correct associate that CHECKED ME OUT &amp; would love her RECOGNIZED I believe her name was *Alexandria not sure.</t>
  </si>
  <si>
    <t xml:space="preserve">Her explanation was thorough and informative.  </t>
  </si>
  <si>
    <t>I had no delays.</t>
  </si>
  <si>
    <t>In him making me 100% better.</t>
  </si>
  <si>
    <t>Thank you!!</t>
  </si>
  <si>
    <t>N/A no delays.</t>
  </si>
  <si>
    <t>If Cooper had a 'most amazing doctor' award, I would nominate *Dr. Friedman!!!</t>
  </si>
  <si>
    <t xml:space="preserve">*Dr. Millili was wonderful!  He listened to my concerns and made recommendations. </t>
  </si>
  <si>
    <t>During winter months - 2-3 yrs. in a row when fever.  I had severe colds, breathing prob. etc., etc.  Always rec. immediate when calls were placed to *Dr. Pratter's office.</t>
  </si>
  <si>
    <t xml:space="preserve">He is an excellent Doctor.  Always answers my questions.  Cares &amp; help me feel better.  His colon surgery he performed perfectly.  </t>
  </si>
  <si>
    <t>EXCELLENT DR.</t>
  </si>
  <si>
    <t xml:space="preserve">I went to see *Meghan Pavlich about having one of my hearing aid domes removed from my ear.  She sent me to *Donald-Henry Solomon (same office) and he removed the hearing aid dome.  That is the only time I have ever gone to him.  So, unfortunately, most of the questions DON'T APPLY TO HIM. However, *Dr. Solomon was very good. </t>
  </si>
  <si>
    <t>Positive Comments received 7/1/2017 to 9/30/2017</t>
  </si>
  <si>
    <t>2017 3Q Physician Positive Comments</t>
  </si>
  <si>
    <t>2017 3Q APP/Resident Positive Comments</t>
  </si>
  <si>
    <t xml:space="preserve">I have always had a good and pleasant visit with everyone I encountered there. </t>
  </si>
  <si>
    <t>I'm always happy after seeing Susan Hunter, I feel like I'm in very good hands and always leave feeling reassured confident.</t>
  </si>
  <si>
    <t>*Susan Hunter is a great asset to this office.  Very friendly knowledgeable &amp; medically trusted to me.  Enjoy seeing her every visit.</t>
  </si>
  <si>
    <t>I could not ask for better treatmenttheir concerns are genuine and they always make you feel that you are very important to them.the infusion nurses are so wonderful....</t>
  </si>
  <si>
    <t>Cooper doctors and anp have been giving me excellent care since my cancer diagnosis in 2008. I now only use Cooper for my medical care. I always recommend them to friends.</t>
  </si>
  <si>
    <t xml:space="preserve">*Dr. Susan Hunter is very competent - and is also pleasant and comfortable to talk to.  I have had several issues with my recovery from breast cancer treatment and I think she is doing her best to see me through.  I am still going to see her a few more times. </t>
  </si>
  <si>
    <t>Susan Hunter is an asset to your organization. Her patience, kindness, and knowledge are always evident and appreciated.  I hope to continue having her and Dr. Garana as my oncology specialists.  I think they are doing an excellent job.</t>
  </si>
  <si>
    <t>love dr Grana and dr hunter</t>
  </si>
  <si>
    <t>Rodriguez, Evelyn</t>
  </si>
  <si>
    <t>we had a good visit. everyone was friendly and helpful</t>
  </si>
  <si>
    <t>Always good, no problems.</t>
  </si>
  <si>
    <t>It's always a pleasure to see Nora.  Nora is very involved with her patients and gets back quickly with, phone calls and  information .</t>
  </si>
  <si>
    <t>she never takes long to come into the room to my daughter...always polite and pleasant and concern about my daughters health and disorder I'm very grateful to have her</t>
  </si>
  <si>
    <t>*Donna Rosen and her assistant were very professional, but also showed personal interest which helped put me at ease.  *Donna took time to address my concerns - appreciated that!  Was worth travel time - 1 hr.</t>
  </si>
  <si>
    <t>Office and office staff are great.  Nursing and assistant staff  are efficient and friendly, and explain everything.  They always use hand sanitizer.  Donna Rosen is compassionate, informed and a good communicator.</t>
  </si>
  <si>
    <t>This questionnaire is only about my visit with *Donna Rosen which was an overall good experience.  My last visit with *Dr. Lipitakin would be answered differently.</t>
  </si>
  <si>
    <t xml:space="preserve">I can only say good about my visits.  *Dr. Rosen is fantastic, patient, compassionate, listens to all I need to say.  She is fantastic removing and putting my pessary back in.  Always had suggestions of products I can use (vaginal). </t>
  </si>
  <si>
    <t xml:space="preserve">I was very pleased.  I called about a medical issue &amp; was told to come to the office and that *Donna Rosen would see me.  *Ms. Rosen provided excellent care.  </t>
  </si>
  <si>
    <t>pleasant experience whenever I go to this practice</t>
  </si>
  <si>
    <t xml:space="preserve">Very best experience. </t>
  </si>
  <si>
    <t>Always pleasant with *Donna Rosen - she is great!</t>
  </si>
  <si>
    <t>Awesome practice, I have recommend to several friends.  Very pleasant experience, all staff was very friendly.</t>
  </si>
  <si>
    <t>Robin spent the amount of time needed to explain what was going happen, what the plan was and to make sure that I was ready to travel with my recently operated on arm. She was professional, warm and really took time to make sure I was ok.</t>
  </si>
  <si>
    <t>Regina, the receptionist was very nice and friendly!  Ann, the NP, was terrific!  My son who isn't a big fan of doctors looked at me and said he really liked her!</t>
  </si>
  <si>
    <t>This was our first visit with the nurse practitioner. We thought she was very kind and caring and would not hesitate to see her again or recommend a friend to take their child to see her.</t>
  </si>
  <si>
    <t>loved her</t>
  </si>
  <si>
    <t>Everyone in the office was very friendly. they recognized me from previous visits with my sons and asked how they were.</t>
  </si>
  <si>
    <t>we truly enjoy going to Cooper Peds in Sewell, very friendly staff.</t>
  </si>
  <si>
    <t>There was literally no wait time at all.  We had a great experience there.</t>
  </si>
  <si>
    <t>Clean office, staff are very respectful and friendly,eager to help !</t>
  </si>
  <si>
    <t>everyone is very friendly and helpful in this office. Dr. Florio answered all my questions and was great with my daughter</t>
  </si>
  <si>
    <t>Ann Florio, APN was very nice &amp; made me &amp; my daughter feel very comfortable!</t>
  </si>
  <si>
    <t>Ann was great, this was the first time we saw her in the office and she was very pleasant, attentive and concerned about my daughters sickness at the time.</t>
  </si>
  <si>
    <t>Doctor was great with my daughter, and was very patient with her.</t>
  </si>
  <si>
    <t>jenni the receptionist is amazing. she is always plesant, polite and welcoming as is everyone in the office. the nurses and doctors are always willing and ready to answer any and all questions I've had. the on call service is amazing all well. thank you Cooper!</t>
  </si>
  <si>
    <t>every visit I've ever had has always been pleasant!!!</t>
  </si>
  <si>
    <t>*Helen is wonderful!  She remembers you &amp; asks specific questions about you.  She takes all the time she needs.  My friend was with me and said she wishes she had practice around us, so she could use her.  She was very impressed like I am!</t>
  </si>
  <si>
    <t>Had very good experience.  Very satisfied with receptionists, schedulers and doctors at my visit like always.</t>
  </si>
  <si>
    <t>Loved Helen !</t>
  </si>
  <si>
    <t>she was overall an excellent provider. she listened to everything I said, she infiormed me of options and her overall bedside manner was excellent. she put me as ease in my concern &amp; fear.</t>
  </si>
  <si>
    <t>it was easy and efficient</t>
  </si>
  <si>
    <t>always a great experience, Helen treats me great</t>
  </si>
  <si>
    <t>Everyone was very pleasant from the desk check-in person, the nurse who took my vitals and especially *Helen Nichter who I saw.  I enjoy going to their facility and have never had a bad experience.</t>
  </si>
  <si>
    <t>My expierences here have been excellent.  Helen Nichter is terrific!!! She is extremely knowledgeable and caring and I always feel like she talks to me like I am the only patient she has that day (I never feel rushed or hurried like I have in other provider's offices).</t>
  </si>
  <si>
    <t>I always have a pleasant experience at Cooper</t>
  </si>
  <si>
    <t>Love *Helen Nichter - She is friendly but professional - knowledgeable - wonderful experience in the entire office especially when one gets a good report.</t>
  </si>
  <si>
    <t>Excellent team, I would definately recommend this practice to anyone looking for a breast specialist. Helen took her time with me and made me feel comfortable, I felt like I was a family member.</t>
  </si>
  <si>
    <t>Complete examine with answers to my questions.  I couldn't get better care anywhere else.  This is a marvelous group that I am so lucky to have.</t>
  </si>
  <si>
    <t>Excellent care!!</t>
  </si>
  <si>
    <t>everyone was very professional, respectful and friendly</t>
  </si>
  <si>
    <t>wonderful care given</t>
  </si>
  <si>
    <t>Helen is wonderful and always makes me feel comfortable and treats me like a person and not a number.</t>
  </si>
  <si>
    <t>Receptionist Janet was friendly, patient &amp; efficient. Tech Chris was friendly, professional in dress &amp; demeanor, and direct. APN Helen was delightfully kind, friendly, sincere, &amp; professional. Helen is always smiling and happy!</t>
  </si>
  <si>
    <t>I was early and was seen before my appointment time. I had a very pleasant experience.</t>
  </si>
  <si>
    <t>HELEN IS GREAT!!!</t>
  </si>
  <si>
    <t xml:space="preserve">Wish I could see *Molly all the time she was great. </t>
  </si>
  <si>
    <t>staff and nurse were very polite and made my son feel very comfortable being there</t>
  </si>
  <si>
    <t>I am looking forward to my follow up visit</t>
  </si>
  <si>
    <t xml:space="preserve">*Doctor Judith &amp; the interpreter a tall blonde &amp; _____ were so attentive that between the 2 in the computer they asked me to change information in Spanish to help me understand.  I left very pleased made me feel that realistically they are concerned about my health.  </t>
  </si>
  <si>
    <t>Everyone was extremely kind and helpful.</t>
  </si>
  <si>
    <t>it was a good experience I really like the doctor she understand me and my concerns</t>
  </si>
  <si>
    <t>*Judith Leary, APN is great!  I would recommend her to anyone with kidney issues.  She is very knowledgeable.</t>
  </si>
  <si>
    <t>I felt like I was the center of attention from the moment I walked into the office. thank you</t>
  </si>
  <si>
    <t>Everyone was pleasant,helpful, and answered my questions</t>
  </si>
  <si>
    <t>My experiences at the Cooper Health Systems in Woodstown, NJ was very good.  Everyone there was very friendly and professional at there job.  *Ms. Judith Leary was extremely knowledgeable in what was wrong with me.  I would recommend her and this APN to my family and friends.</t>
  </si>
  <si>
    <t>Keshia, Angelia and Monique were all courteous, pleasant and effective in their jobs.</t>
  </si>
  <si>
    <t>Clean place and very pleasant atmosphere</t>
  </si>
  <si>
    <t>I will not change Dr Wilson for anyone</t>
  </si>
  <si>
    <t>very organized office ,short waiting time,nice people and the nurse practitioner is very nice helpful and caring she listens very good and explains very clearly and gives enough time</t>
  </si>
  <si>
    <t>*Ms. Wilson was a caring person interested in hearing everything I had to say.  Treated me with great dignity.</t>
  </si>
  <si>
    <t>All good ,Monique was excellent as she put me at ease knowing I was very nervous about the procedure about to be done. So very professional and nice !  Thank you Monique ....</t>
  </si>
  <si>
    <t>It is a very pleasant office to visit. Everyone is extremely nice and helpful from receptionist to check in and checking out. Monique Wilson Rocks! She's great and I highly recommend her!</t>
  </si>
  <si>
    <t>My experiences with Monique and all the staff are always very good. They are very considerate of my needs and always explain things in terms I can understand.</t>
  </si>
  <si>
    <t>Monique Wilson is the best.  Cooper would do well to retain her.</t>
  </si>
  <si>
    <t>It was a good experience, I was given information on my pre-test orders, and I have completed the test and was very impressed with the Lab and the staff, they were very organized and made everything easy for me.</t>
  </si>
  <si>
    <t>I was very pleased with the care of Ms. Wilson I'm a former patient of Dr. Marmar and PA Wilson was excellent.</t>
  </si>
  <si>
    <t>I was very content with her she didn't even know me I've never seen her before and she reviewed my file asked me why I was there and she gave me thgreat treatment that was needed</t>
  </si>
  <si>
    <t xml:space="preserve">The experience was great. </t>
  </si>
  <si>
    <t>Waiting time is getting much better overall, excellent experience.</t>
  </si>
  <si>
    <t>Very good.  Very nice people.</t>
  </si>
  <si>
    <t>*Ashley Lyons has been taking care of me for a few years and I trust everything she tells me I wouldn't want to see anyone else.</t>
  </si>
  <si>
    <t>Dr Ashley does not get thank enough she is very good and very nice to me and I hope you thank her for me</t>
  </si>
  <si>
    <t>this office is excellent, staff is courteous and Ashley is always very thorough and engages in full conversation about how you are feeling - takes her time.  My family wants to see her all the time because she is so very thorough and a great diagnostician</t>
  </si>
  <si>
    <t>Ashley Lyons-Valenti is a excellent asset to the Cooper Group.  I would only see someone else if it were a true emergency - Ashley always listens to me, actually makes eye contact even though they are required to fill out all the computer things (which is actually good because when I saw two other Cooper doctors this last few weeks they already knew my history!!! - Bravo cooper and Thank you Ashley!!</t>
  </si>
  <si>
    <t>I was well please with my visit.</t>
  </si>
  <si>
    <t>I was satisfied at my appointment</t>
  </si>
  <si>
    <t>I have no complaints, thank you for providing me this survey.  I have the best provider every, and love her for caring for my needs in health.</t>
  </si>
  <si>
    <t xml:space="preserve">Good experience, great doctor and staff.  </t>
  </si>
  <si>
    <t>very good and caring people</t>
  </si>
  <si>
    <t>I don't have any complaints.</t>
  </si>
  <si>
    <t>The doctor was very good and talked about what she thought about what the problem.</t>
  </si>
  <si>
    <t>it was a very good experience</t>
  </si>
  <si>
    <t>Ashley is wonderful. she listens to everything you talk to her about. she genuinely cares. she's helped our family in ways you can't imagine.  do everything you can to keep her.</t>
  </si>
  <si>
    <t>Excellent care!  Very helpful, fit me into the schedule - Wonderful follow through!</t>
  </si>
  <si>
    <t xml:space="preserve">Everything is good when I go to get checked out, everybody is really nice and my *Dr. Rosemarie Stag is very nice I like her a lot.  She is a good dr. </t>
  </si>
  <si>
    <t>Ed, the medical assistant was very friendly and explained each step of the basic assessment.  Rosemary Stag was very thorough in providing the necessary medical clearance for my pending cateract surgery.</t>
  </si>
  <si>
    <t>This visit was a follow up to an ER visit.  The office contacted me the at after the ER visit to schedule this.  Ms. Stag also brought Dr. Hymns in to consult.   I always feel that I receive top quality care in the Gloucester office.  everyone is friendly, polite and professional.   I am happy that Ms Stsg had immediate access to my ER and could provide additional care</t>
  </si>
  <si>
    <t>I've always been made very comfortable especially with *Rosemarie Stag  - In questions - 33 I didn't have anyone to help me I could have used someone.</t>
  </si>
  <si>
    <t>Excellent always</t>
  </si>
  <si>
    <t>Rose is great. she made me feel very comfortable.</t>
  </si>
  <si>
    <t>very complete, caring, knowledgeable. couldn't ask for better care.</t>
  </si>
  <si>
    <t>*Rose is great.</t>
  </si>
  <si>
    <t>I have great respect for the staff. they always take what I have to say into consideration and I greatly appreciate that.</t>
  </si>
  <si>
    <t>for being a new patient i was very pleased with everything</t>
  </si>
  <si>
    <t>Jessica was very pleasant, patient &amp; explained everything in easy terms so I could understand.</t>
  </si>
  <si>
    <t>overall it was a good experience all the staff and doctors and nurses were very polite.</t>
  </si>
  <si>
    <t>Nurse Practitioner White is very thorough, friendly while professional and takes the time needed to answer all questions clearly.</t>
  </si>
  <si>
    <t>Words can't describe how I feel.  I have receive excellent care on a scale of 1-10 I would give 100.</t>
  </si>
  <si>
    <t xml:space="preserve">I have been seeing doctors and using the infusion center at Cooper Voorhees for 5 years.  My experience with the staff has always been outstanding. </t>
  </si>
  <si>
    <t>*Jackie White N.P. has a pleasant and kind personality.  She is patient and understands our problems, concerns, and fears.</t>
  </si>
  <si>
    <t>Very pleased with overall care.</t>
  </si>
  <si>
    <t>The level of care was good, no problems.</t>
  </si>
  <si>
    <t>*Mrs. White is an excellent healthcare provider - Compassionate and courteous, as well as knowledgeable.</t>
  </si>
  <si>
    <t xml:space="preserve">All good. </t>
  </si>
  <si>
    <t>MD Anderson has been a great experience</t>
  </si>
  <si>
    <t>Jessie was very knowledgable and attentive and explained things thoroughly</t>
  </si>
  <si>
    <t>Jesse was fabulous! I had so many questions and she answered each one thoroughly and we discussed alternatives to the nest step which is surgery.  I want to do as much exercise and alternative treatments before I do the next step.  Jesse agreed that it was a good plan and she also told me more about the pros and cons of the surgery I am contemplating.  She said to call her any time to discuss any questions I may have going forward.</t>
  </si>
  <si>
    <t>I always have good encounters when I come to pain management</t>
  </si>
  <si>
    <t>it was really good.  it gave me hope.it's the best physician experience I have had in years.</t>
  </si>
  <si>
    <t>good overall experience</t>
  </si>
  <si>
    <t>I would like to think all patients receive the consideration, understanding and counsel I received through this trying ordeal.</t>
  </si>
  <si>
    <t>Without a doubt the best place to go.</t>
  </si>
  <si>
    <t>My visit was very good.  No complains.</t>
  </si>
  <si>
    <t>The phlebotomist never even left a bruise.  The X-ray tech was able to get a PA chest in one exposure.  It usually takes two.</t>
  </si>
  <si>
    <t>I encountered a high level of courtesy and professionalism throughout the process. It was a very positive experience.</t>
  </si>
  <si>
    <t>courteous staff. each step was explained by each staff member encountered. all staff members used good hand hygiene before and after encounter</t>
  </si>
  <si>
    <t>the only thing different would be that I did not get to speak with the surgeon alone one to one.  it seems my appt was with the APN and not the surgeon.  But it was fine it was a very good conversation and appt overall. I was very pleased.</t>
  </si>
  <si>
    <t>I was very pleased with my office visit. Rosemary Kates is very knowledgeable. My follow-up appointment is Sept. 29</t>
  </si>
  <si>
    <t>very caring and empathetic provider</t>
  </si>
  <si>
    <t>Very professional &amp; friendly.  Very nice person all staff is great.</t>
  </si>
  <si>
    <t>I always have a good experience with Sheree.</t>
  </si>
  <si>
    <t>I have been working with the bariatric team for a year &amp; a half now.  I am very glad I chose Cooper Bariatric.  I feel connected and supported by all of the team members from the receptionists all the way to the surgeon.  They are amazing!</t>
  </si>
  <si>
    <t>I am very happy and satisfied with the service provided by *Jennifer.</t>
  </si>
  <si>
    <t xml:space="preserve">*Tom Vesneski is always very professional and knowledgeable, he listens and care and I never feel rushed. </t>
  </si>
  <si>
    <t>Tom was great with my son Brendan. He spoke to Brendan in terms that Brendan understoodand made him feel at ease</t>
  </si>
  <si>
    <t>I was quite pleased and everyone was so helpful. Thank you for making my visit pleasant.</t>
  </si>
  <si>
    <t>Nothing bad with Tom, I saw him 3 straight weeks for shots to my knee. He was informative, helpful and gentle. He answered all my questions and helped me in any way he could. Five out of Five Stars.</t>
  </si>
  <si>
    <t>Krajewski, Paul</t>
  </si>
  <si>
    <t>Miller, Danielle</t>
  </si>
  <si>
    <t>I always have a good experience with my cardiology office from *Dr. H_____ nurse *Dawn to front end staff.</t>
  </si>
  <si>
    <t>I'm very-pleased with all my doctors at Cooper Hospital.</t>
  </si>
  <si>
    <t>My mother always had a postive experience with the doctor. Overall my mother and I are pleased with the treatment and friendliness of doctor and staff.</t>
  </si>
  <si>
    <t>test test and more test.. always do this to me</t>
  </si>
  <si>
    <t>had first morning appt.  Staff was very attentive.</t>
  </si>
  <si>
    <t>love cooper pediatric their awesome</t>
  </si>
  <si>
    <t>From the time I walked in the door until the time I left; I found everyone to be pleasant and helpful. Barbara EvangelistI was wonderful!  Due to a report I sent her,  she immediately made room in her scheddar to see me. She is the ultimate professional whose kindness and compassion put you at ease. I am grateful to be in her care.</t>
  </si>
  <si>
    <t>good experience!  Barbara was professional and friendly.  Made me feel comfortable.</t>
  </si>
  <si>
    <t>Barbara not only is super friendly, but she makes what is typically an 'awkward' appointment very relaxing and comfortable. I will never want to go anywhere else !</t>
  </si>
  <si>
    <t>I had a very good experience, no complaints at all.</t>
  </si>
  <si>
    <t>My experience was good. Liked this doctor.  She was very thorough and informative.</t>
  </si>
  <si>
    <t>I have absolutely no negative comment regarding my most recent visit.  The atmosphere was pleasant and the staff was exceptionally inviting and friendly.</t>
  </si>
  <si>
    <t>good experience, Dr was wonderful. I just don't like that I had to wait an hour from my appointment time to actually see my doctor. This is usual for this office. also making an appointment always had to be months in advance</t>
  </si>
  <si>
    <t>it was excellent, I liked her way more than the man I usually see there. she helped me make an educated decision on the IUD I wanted to get</t>
  </si>
  <si>
    <t>I enjoy visiting with Barbara Evangelisti.  She always understands my concerns and offers suggestions to promoting good health.  she is always kind and just an 'absolute' pleasure to visit with.  I wish every Nurse Practioner was like her.</t>
  </si>
  <si>
    <t>The doctor was very pleasant, no complaints here.</t>
  </si>
  <si>
    <t>It was the first time I saw Barbara. She was absolutely wonderful and made me feel at ease.</t>
  </si>
  <si>
    <t xml:space="preserve">Surprised to see a well groomed and pleasant staff. I felt very welcomed. </t>
  </si>
  <si>
    <t>Very kind staff.  Everyone made me feel comfortable and taken care of.</t>
  </si>
  <si>
    <t>my Gynocologyst I had for 8+ years is no longer taking my United Health Care insurance-I saw that Barbara Evangelisti's group was covered- so I called, and she was available- the rep told me her background and I was more than fine that she wasn't a dr.  they have excellent training as well as Dr's so- I felt she listened and gave me the respect while I was speaking and answered my questions. I had to go for a 2nd mammo as well and wanted to transfer my info to a medical professional and advise of my history.  I also had an additional personal question and she made me feel very comfortable and offered a specialist as well. I really appreciated it!</t>
  </si>
  <si>
    <t>I have absolute faith in *Barbara &amp; recommend her to everyone.</t>
  </si>
  <si>
    <t>This was my first time seeing a different provider for my GYN care. I took the appointment with Barbara because it was the next available for a routine exam. Barbara exceeded my expectations and I was very comfortable with her.</t>
  </si>
  <si>
    <t>The Receptionist were very nice and personable. I even had to call the next day after my appointment for questions and clarification on what I needed to schedule, and I couldn't have been helped better than I was. Barbara Evangelisti NP, was wonderful... genuinely caring and light-hearted, she made me feel comfortable.</t>
  </si>
  <si>
    <t>It was my first visit with Barbara Evangelisti and I was very impressed.  She received a mamogram result after my visit and I had received a phone call from her relevant to the results BEFORE I got home stating that I needed further studies and she had already faxed the scrips to SJRA for the tests so I could make appt. asap.</t>
  </si>
  <si>
    <t>All my low ratings are mostly because they were not applicable. I loved my time there, as well as the provider. She delivered great news for me. I liked that office better than the office I normally went to.</t>
  </si>
  <si>
    <t>very fast and courteous</t>
  </si>
  <si>
    <t>the doctor was excellent! she explained things to me &amp; took time out for any questions I had. she was a doctor who really cares about her patients. I felt very comfortable.</t>
  </si>
  <si>
    <t>I was satisfied.  Thank you.</t>
  </si>
  <si>
    <t>Although I was informed that I would be called in about 15 minutes I was actually called in less than 5 minutes. The assistant took all of my vitals and communicated pleasantly. Shortly thereafter Barb entered. The bedside manner I received was excellent. I will request her in the future. There is no need to wait 3 months for the Doctor when Barb Evangelisti is available. Excellent care.</t>
  </si>
  <si>
    <t>Very competent &amp; nice.</t>
  </si>
  <si>
    <t>This was my first office visit with Barbara.  In addition to my annual checkup, she helped me resolve 3 concerns.   She was wonderful to work with and I'm very satisfied with the services I received.</t>
  </si>
  <si>
    <t>It was a very pleasant visit.</t>
  </si>
  <si>
    <t>Barb is wonderful! She has really given me the time to express my concerns and formulated a plan that is working very well for me. I am so glad that I found her!</t>
  </si>
  <si>
    <t>This was my best OBGYN experience, ever.  I was made to feel comfortable, the atmosphere was relaxed, I did not wait, I was offered fabulous information, I was able to schedule my mammogram immediately - and it will be done right away, I was also able to set up an appointment with other doctors.  I am hoping to get all of my healthcare needs through the Ripa Women's Center!</t>
  </si>
  <si>
    <t>Every one was extremely pleasant.</t>
  </si>
  <si>
    <t>Jamie was excellent. She called back when I first had an issue and scheduled me to be seen by her very quickly. Excellent provider!</t>
  </si>
  <si>
    <t>I'm her daughter. My mom 91 year old. My name is Kathy I took her go every where with me .so the doctor office every one treat her very good and she had Cancer .so doctor send took care good of her give ,send her to MRI and go back to see cancer doctor thank you Cooper doctor</t>
  </si>
  <si>
    <t>everyone was very friendly</t>
  </si>
  <si>
    <t>Great visit. Professional, thorough, friendly and a 'direct to the point evaluation, no sugar coating.</t>
  </si>
  <si>
    <t>this is a pattern at Cooper. I waited only 20 minutes in the exam room buy 40 minutes in th waitng room.</t>
  </si>
  <si>
    <t>Good thank you for your _____.</t>
  </si>
  <si>
    <t>I was pleased with the entire experience.</t>
  </si>
  <si>
    <t>Kathy Hommes is the best!</t>
  </si>
  <si>
    <t>No bad experiences. APN Kathy Hommes is exceptionally professional &amp; experienced in the Urilogical field.</t>
  </si>
  <si>
    <t>Everything was very good.  My provider *Katherine Hommes very nice lady.  I have nothing to complain.</t>
  </si>
  <si>
    <t>*Doctor K. Hommes was the best experience ever.</t>
  </si>
  <si>
    <t>Every thing well I was well pleased I can not see too good.</t>
  </si>
  <si>
    <t>We were 30 minutes  early. I am always pleased with my visits with K Hommes.</t>
  </si>
  <si>
    <t>Katherine was amazing! Answered all questions I had, and did so with compassion and professionalism.</t>
  </si>
  <si>
    <t>impression of provider was quite positive</t>
  </si>
  <si>
    <t>My experience was excellent.  Very short wait and everyone was courteous and helpful.</t>
  </si>
  <si>
    <t>office did not call with results of testing since I was seen a week later to discuss at visit</t>
  </si>
  <si>
    <t>All my Cooper Doctor's &amp; Nurse Practitioner's have been very good &amp; Staff !</t>
  </si>
  <si>
    <t>I was listened to, my questions were answered, and my thoughts respected.  Very happy.</t>
  </si>
  <si>
    <t>I am very pleased with my experience in the Marlton office with Kathy.</t>
  </si>
  <si>
    <t>All very good good doctor thanks for the service.</t>
  </si>
  <si>
    <t>I always go to *Meghan for hearing and questions/problems and am always extremely satisfied.</t>
  </si>
  <si>
    <t>All was very good.  SK</t>
  </si>
  <si>
    <t xml:space="preserve">V. good no issues. </t>
  </si>
  <si>
    <t>Megan was very professional and kind. I would highly recommend her to family and friends.</t>
  </si>
  <si>
    <t>Always professional, friendly, knowledgeable &amp; _____.</t>
  </si>
  <si>
    <t>We love Cooper. From the minute you walk in, you are greeted by a friendly staff member. The entire staff is amazing, friendly and helpful!</t>
  </si>
  <si>
    <t>Explanations very thorough.</t>
  </si>
  <si>
    <t>The clerks &amp; receptionists are all very good and helpful.</t>
  </si>
  <si>
    <t>very professional visit</t>
  </si>
  <si>
    <t>extremely attuned to my concerns and very informative and though. easy to understand and great professional demeanor.</t>
  </si>
  <si>
    <t>We had a pleasant experience.</t>
  </si>
  <si>
    <t>I like how the doctor did a culture on my daughters leg to really find out what it is.</t>
  </si>
  <si>
    <t>ni issues / very attentive.</t>
  </si>
  <si>
    <t>The examination and explanation was very informative.</t>
  </si>
  <si>
    <t>Always enjoy seeing Dr Somer and Duda.</t>
  </si>
  <si>
    <t>Very friendly, courteous and respectful.</t>
  </si>
  <si>
    <t>Wonderful people, always friendly and caring.</t>
  </si>
  <si>
    <t>Great visit and overall experience!!</t>
  </si>
  <si>
    <t xml:space="preserve">Very personable &amp; professional love my doctors at Cooper. </t>
  </si>
  <si>
    <t>as always excellent care</t>
  </si>
  <si>
    <t xml:space="preserve">I always have a great experience in their office.  *Dr. Duda and *Dr. Somer are always professional always caring. </t>
  </si>
  <si>
    <t>Always a great experience everyone treats me great</t>
  </si>
  <si>
    <t>Always a good experience at the office. From reception to the provider everyone is polite and helpful. The office is always clean and neat.</t>
  </si>
  <si>
    <t>The staff was friendly and professional.</t>
  </si>
  <si>
    <t>Everyone was professional and courteous.</t>
  </si>
  <si>
    <t>As always everything was great. Each member of the staff is so patient with my kids.</t>
  </si>
  <si>
    <t>Great experience! Better than any of the other offices!</t>
  </si>
  <si>
    <t>the visit was very good and the office was very clean.</t>
  </si>
  <si>
    <t>The doctors there are always very helpful. I love te location and how well my son is always treated with respect.</t>
  </si>
  <si>
    <t xml:space="preserve">Wonderful doctors &amp; nurses. Wonderful office personnel. </t>
  </si>
  <si>
    <t>my doctor and practioner are very interested with what i have to say, and talk in normal language, no big words that arent understandable. would tell friends to go to them</t>
  </si>
  <si>
    <t>I have been going to *Dr. Sharan for almost 10 yrs.  She is so nice, competent, and very thorough.  Puts your mind at ease.  Always listens.</t>
  </si>
  <si>
    <t>Very rarely do I have to wait unless there is an emergency.</t>
  </si>
  <si>
    <t>provided support,  educated me &amp; provided comfort during a difficult visit</t>
  </si>
  <si>
    <t>I had a lot of questions and I found *Kristi's responses to be very helpful and thorough.  Her manner was patient, attentive and reassuring.  I appreciated the time that she gave me and never felt rushed.</t>
  </si>
  <si>
    <t>The people at Cooper are great!  *Kristi Kennedy spent a lot of time with me going over all my health concerns.</t>
  </si>
  <si>
    <t>Excellent experience, as always</t>
  </si>
  <si>
    <t>everything was excellent</t>
  </si>
  <si>
    <t>All things were of comfort -</t>
  </si>
  <si>
    <t>Short wait in waiting *Ms. Kennedy ______ helpful and listened to all my questions &amp; concerns.</t>
  </si>
  <si>
    <t xml:space="preserve">Don't take my *Doctor ADAMS away.  </t>
  </si>
  <si>
    <t>I enjoy going to the Cooper Facilities &amp; doctors.  My primary doctor is at Cooper, my daughters pediatrician is from Cooper.</t>
  </si>
  <si>
    <t>love this office.  I have never waited more than a few minutes.  Everyone is very courteous.</t>
  </si>
  <si>
    <t>staff were all very friendly and courteous</t>
  </si>
  <si>
    <t>Mary is always great!</t>
  </si>
  <si>
    <t>*Mary Steen, APN is absolutely awesome &amp; very easy to talk to when visiting the OB/GYN.  Thank you!!</t>
  </si>
  <si>
    <t>The staff was very friendly.  *Mary Steen was very friendly.  She made me feel very comfortable.  She was down to earth and easy to talk to.</t>
  </si>
  <si>
    <t>This facility provided exceptional services and the staff are very caring. I have recommended this office to my female friends.</t>
  </si>
  <si>
    <t>She was Great! Happy to have found a new gynecologist that I like and trust.</t>
  </si>
  <si>
    <t>*Mary Steen is excellent - she helped us when my daughter entered into OB/GYN ____.  I have followed her from *Dr. Kauffman's practice due to her excellent bedside manner.</t>
  </si>
  <si>
    <t>This was the best experience I have had at an ob/gyn..</t>
  </si>
  <si>
    <t>I had a great experience with Mary Steen APN and assisting provider. I felt very comfortable during my visit and my questions were answered. Also was informed if I needed to schedule a follow up visit in a year that Mary Steen will be changing locations (gave me an option to follow her to new location or be seen by another provider in current office).</t>
  </si>
  <si>
    <t>I really liked Mary Steen (first visit with her).  I was going to leave your practice before meeting her.  I've had two GYNs leave your practice now.  Most recently I've been very concerned with my Osteopenia/Osteoporosis &amp; couldn't get a call back from Dr. Chillipalli before she left with answers to my concerns.</t>
  </si>
  <si>
    <t>great experience!</t>
  </si>
  <si>
    <t>Always feel confident and comfortable with Cooper. Mary Steen is wonderful</t>
  </si>
  <si>
    <t>experience and treatment was excellent</t>
  </si>
  <si>
    <t>My experience went very well . Staff were great!</t>
  </si>
  <si>
    <t>Nurse *McElhenney did an excellent job overall - and had a great patient care attitude - I.E., 'bedside manner.'</t>
  </si>
  <si>
    <t>Very professional and friendly</t>
  </si>
  <si>
    <t>very well taken care of. no complaints here...</t>
  </si>
  <si>
    <t>great experience oh an thanks for having wi-fi</t>
  </si>
  <si>
    <t>Beth Ann is phenomenal! She remembers my health history and personality. Beth Ann is thorough, informative, kind, reassuring, and has great bedside manner. Beth Ann has also been available during off hours. I would recommend Beth Ann in a heartbeat! What a gem she is to the Cooper team.</t>
  </si>
  <si>
    <t>it was a great experience.</t>
  </si>
  <si>
    <t>Co-ordination between the Cooper team is excellent.  The nurse navigator set everything up quickly and parties communicated well.</t>
  </si>
  <si>
    <t>Excellent nurse practitioner, excellent program for long term breast cancer survivors.</t>
  </si>
  <si>
    <t>I am always pleased with Cooper.</t>
  </si>
  <si>
    <t>very good experience no problems</t>
  </si>
  <si>
    <t>This was one of the best experiences I've had at a medical facility.</t>
  </si>
  <si>
    <t>I was early and the were very apologetic about that</t>
  </si>
  <si>
    <t>I love my doctors and nurse practitioner!  I have always been made to feel important! they take good care of me.</t>
  </si>
  <si>
    <t>This bariatric office is very busy, and EVERY staff member does their best to be courteous, patient, on time, and thorough with each patient that comes through the door.  I appreciate their continued efforts.</t>
  </si>
  <si>
    <t>called the office once and asked about certain protein drink nutritionist never called me back but the rest of my experience was perfect</t>
  </si>
  <si>
    <t>excellent customer service from everyone   thank you</t>
  </si>
  <si>
    <t>I have been and continue to be treated with respect and dignity.  Entire staff treats me like family.  APN *Strayer is extraordinarily knowledgeable and diplomatic.  Great team!!</t>
  </si>
  <si>
    <t>was an excellent visit with APN.BOB..I was very comfortable and felt informed after my visit</t>
  </si>
  <si>
    <t>you guys were great nilmayra Morales in the front was very plesant and helpfull</t>
  </si>
  <si>
    <t>everyone was very pleasant and helpful. great staff</t>
  </si>
  <si>
    <t>I always have good experiences.</t>
  </si>
  <si>
    <t>was a good experience</t>
  </si>
  <si>
    <t>love this organization; so glad i made the switch to Cooper! should have joined YEARS ago.</t>
  </si>
  <si>
    <t>I have to say from the front desk to the MA's and to Bob they all are fantastic at the office. Very pleasant and informing of time and whats going on. Thank you all for being fantastic.</t>
  </si>
  <si>
    <t>he was very informative in teaching lesson for upcoming gastric sleeve surgery</t>
  </si>
  <si>
    <t>awsome</t>
  </si>
  <si>
    <t>always friendly and informative</t>
  </si>
  <si>
    <t>I feel the medical staff is kind and professional.</t>
  </si>
  <si>
    <t>I love this place</t>
  </si>
  <si>
    <t>ALWAYS AMAZING</t>
  </si>
  <si>
    <t>loved Jessica she was amazing she listened genuinely to what I had to say she made me feel empowered to make decisions about my health she was warm friendly loved her!</t>
  </si>
  <si>
    <t>she was very understanding and she  listen to what I was saying I'm definitely looking forward to working with her  again</t>
  </si>
  <si>
    <t>Nguyen, Myanh Thi</t>
  </si>
  <si>
    <t>Everything went well. Was taken well care for. Never have any complaints.</t>
  </si>
  <si>
    <t>always good experience</t>
  </si>
  <si>
    <t>Devi is the Fellow. Dr. McCleery is my doctor. both Doctors were exceptional this visit. Huge difference from doctor before.they listened and were</t>
  </si>
  <si>
    <t>This hospital is always nice.</t>
  </si>
  <si>
    <t>Everyone was super friendly and professional.  I would definitely refer someone to this office.  Was pleasantly surprised how quick I was in and out of the office.  I was given paper work as I checked out regarding my procedure and felt very welcome to call if I have any questions.  Kindness does matter !  Thank you.</t>
  </si>
  <si>
    <t>everyone was very nice and fast I was super shock on how fast they called my name then I only waited five minutes for the doctor to enter the room and he was excellent I'm truly happy with every ones service.</t>
  </si>
  <si>
    <t xml:space="preserve">My comment is that every time I go to see the doctor they have treated me very well. </t>
  </si>
  <si>
    <t>They treated me very well, thank you.</t>
  </si>
  <si>
    <t xml:space="preserve">Very pleased for your questions. </t>
  </si>
  <si>
    <t>McCoy, Harry F</t>
  </si>
  <si>
    <t>Everything was fine. In &amp; Out in 30 minutes</t>
  </si>
  <si>
    <t>Rowe, Shaun</t>
  </si>
  <si>
    <t xml:space="preserve">*Shaun was professional, yet demonstrated care &amp; concern for my injury.  He made me feel good about my progress. </t>
  </si>
  <si>
    <t>Shaun is great! Very knowledgeable and attentive!</t>
  </si>
  <si>
    <t>I always have an excellent experience and am always treated with the best care and respect.</t>
  </si>
  <si>
    <t>everyone is professional,  friendly and understand and concerned about my needs and condition</t>
  </si>
  <si>
    <t>Dr. Rowe is an excellent doctor, he is professional, compassionate and kind. Dr. Rowe explains everything thoroughly and is very attentive.  My injury is healed better than I expected. I am very grateful to Dr. Rowe that I am able to walk normally after my injury. Thank you.</t>
  </si>
  <si>
    <t>Very pleased with doctor.  He takes the time to go over any concerns I may have and is a very pleasant, thoughtful person.</t>
  </si>
  <si>
    <t>have to say I was very impressed</t>
  </si>
  <si>
    <t>Dr Fitzgerald always treats me with respect and care, she asked me questions and did a thorough exam of my problems, she really cares.</t>
  </si>
  <si>
    <t>I was very impressed with Susan Fitzgerald.  She explained everything we looked at on the MRI. she was very informative.  I would recommend her to family and friends.</t>
  </si>
  <si>
    <t>the provider was very knowledgeable on my issues and very helpful in putting me at ease regarding my concerns.She was also very instrumental in guiding me to the next step for my back problems,which i am in the process of pursuing.Overall I would rate her an A+++</t>
  </si>
  <si>
    <t>very pleased overall</t>
  </si>
  <si>
    <t>Good overall experience</t>
  </si>
  <si>
    <t>*Rebecca has always been very compassionate - kind &amp; caring I am glad she is my regular APN for check ups.</t>
  </si>
  <si>
    <t>all was well</t>
  </si>
  <si>
    <t>Overall- very good- very professional and cared about my concerns. On question 18, said 'no' only because this was my first visit with this doctor.</t>
  </si>
  <si>
    <t xml:space="preserve">No complaints. </t>
  </si>
  <si>
    <t>I have only good things to say about MD Anderson Cooper &amp; physicians - APNS - Health care helpers.</t>
  </si>
  <si>
    <t>I had very good experience and excellent help.</t>
  </si>
  <si>
    <t>I had a good visit with Rebecca.   She is an intelligent and personable.  I am very comfortable with her.</t>
  </si>
  <si>
    <t>very thorough and prepared.  wonderful!!!</t>
  </si>
  <si>
    <t>excellent healthcare personnel. polite and courteous as well as in forming me as to what to expect during the audio testing.</t>
  </si>
  <si>
    <t>love the staff,and the doctor that i see.</t>
  </si>
  <si>
    <t>my appointment was for a hearing test audiologist walked me back to booth and explained entire procedure</t>
  </si>
  <si>
    <t>You did not mention the tech/nurse that took me in.  She was very good and listened to me.  She explained my results of blood pressure, temp, went over my meds, ect.  I was very impressed with her.</t>
  </si>
  <si>
    <t>I was there to see another doctor. the doctor referred me to Kelly. She took me right a way. gave me a hearing test and checked me for vertigo. very pleasant and helpful.</t>
  </si>
  <si>
    <t>Dondero, Danielle A</t>
  </si>
  <si>
    <t>anytime visiting this doctors office has been a very good experience</t>
  </si>
  <si>
    <t>very good experience, she was pleasant and informative.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</si>
</sst>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Arial Narrow"/>
      <family val="2"/>
    </font>
    <font>
      <sz val="11"/>
      <color theme="1"/>
      <name val="Arial Narrow"/>
      <family val="2"/>
    </font>
    <font>
      <b/>
      <sz val="18"/>
      <color theme="3"/>
      <name val="Cambria"/>
      <family val="2"/>
      <scheme val="major"/>
    </font>
    <font>
      <b/>
      <sz val="15"/>
      <color theme="3"/>
      <name val="Arial Narrow"/>
      <family val="2"/>
    </font>
    <font>
      <b/>
      <sz val="13"/>
      <color theme="3"/>
      <name val="Arial Narrow"/>
      <family val="2"/>
    </font>
    <font>
      <b/>
      <sz val="11"/>
      <color theme="3"/>
      <name val="Arial Narrow"/>
      <family val="2"/>
    </font>
    <font>
      <sz val="11"/>
      <color rgb="FF006100"/>
      <name val="Arial Narrow"/>
      <family val="2"/>
    </font>
    <font>
      <sz val="11"/>
      <color rgb="FF9C0006"/>
      <name val="Arial Narrow"/>
      <family val="2"/>
    </font>
    <font>
      <sz val="11"/>
      <color rgb="FF9C6500"/>
      <name val="Arial Narrow"/>
      <family val="2"/>
    </font>
    <font>
      <sz val="11"/>
      <color rgb="FF3F3F76"/>
      <name val="Arial Narrow"/>
      <family val="2"/>
    </font>
    <font>
      <b/>
      <sz val="11"/>
      <color rgb="FF3F3F3F"/>
      <name val="Arial Narrow"/>
      <family val="2"/>
    </font>
    <font>
      <b/>
      <sz val="11"/>
      <color rgb="FFFA7D00"/>
      <name val="Arial Narrow"/>
      <family val="2"/>
    </font>
    <font>
      <sz val="11"/>
      <color rgb="FFFA7D00"/>
      <name val="Arial Narrow"/>
      <family val="2"/>
    </font>
    <font>
      <b/>
      <sz val="11"/>
      <color theme="0"/>
      <name val="Arial Narrow"/>
      <family val="2"/>
    </font>
    <font>
      <sz val="11"/>
      <color rgb="FFFF0000"/>
      <name val="Arial Narrow"/>
      <family val="2"/>
    </font>
    <font>
      <i/>
      <sz val="11"/>
      <color rgb="FF7F7F7F"/>
      <name val="Arial Narrow"/>
      <family val="2"/>
    </font>
    <font>
      <b/>
      <sz val="11"/>
      <color theme="1"/>
      <name val="Arial Narrow"/>
      <family val="2"/>
    </font>
    <font>
      <sz val="11"/>
      <color theme="0"/>
      <name val="Arial Narrow"/>
      <family val="2"/>
    </font>
    <font>
      <sz val="11"/>
      <color theme="1"/>
      <name val="Agency FB"/>
      <family val="2"/>
    </font>
    <font>
      <sz val="20"/>
      <color rgb="FFC00000"/>
      <name val="Agency FB"/>
      <family val="2"/>
    </font>
    <font>
      <sz val="18"/>
      <color theme="0"/>
      <name val="Agency FB"/>
      <family val="2"/>
    </font>
    <font>
      <b/>
      <sz val="18"/>
      <color theme="1"/>
      <name val="Agency FB"/>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0000"/>
        <bgColor indexed="64"/>
      </patternFill>
    </fill>
    <fill>
      <patternFill patternType="solid">
        <fgColor theme="0"/>
        <bgColor indexed="64"/>
      </patternFill>
    </fill>
    <fill>
      <patternFill patternType="solid">
        <fgColor theme="5" tint="0.3999755851924192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C00000"/>
      </left>
      <right style="thick">
        <color rgb="FFC00000"/>
      </right>
      <top style="thick">
        <color rgb="FFC00000"/>
      </top>
      <bottom/>
      <diagonal/>
    </border>
    <border>
      <left style="thick">
        <color rgb="FFC00000"/>
      </left>
      <right style="thick">
        <color rgb="FFC00000"/>
      </right>
      <top/>
      <bottom/>
      <diagonal/>
    </border>
    <border>
      <left style="thick">
        <color rgb="FFC00000"/>
      </left>
      <right style="thick">
        <color rgb="FFC00000"/>
      </right>
      <top/>
      <bottom style="thick">
        <color rgb="FFC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0" fillId="34" borderId="0" xfId="0" applyFill="1"/>
    <xf numFmtId="0" fontId="0" fillId="34" borderId="0" xfId="0" applyFill="1" applyAlignment="1">
      <alignment wrapText="1"/>
    </xf>
    <xf numFmtId="0" fontId="19" fillId="34" borderId="10" xfId="0" applyFont="1" applyFill="1" applyBorder="1" applyAlignment="1">
      <alignment vertical="top"/>
    </xf>
    <xf numFmtId="0" fontId="18" fillId="34" borderId="11" xfId="0" applyFont="1" applyFill="1" applyBorder="1" applyAlignment="1">
      <alignment wrapText="1"/>
    </xf>
    <xf numFmtId="0" fontId="0" fillId="34" borderId="11" xfId="0" applyFill="1" applyBorder="1" applyAlignment="1">
      <alignment wrapText="1"/>
    </xf>
    <xf numFmtId="0" fontId="0" fillId="34" borderId="12" xfId="0" applyFill="1" applyBorder="1" applyAlignment="1">
      <alignment wrapText="1"/>
    </xf>
    <xf numFmtId="0" fontId="0" fillId="0" borderId="0" xfId="0" applyAlignment="1">
      <alignment horizontal="left" vertical="top"/>
    </xf>
    <xf numFmtId="0" fontId="0" fillId="0" borderId="0" xfId="0" applyAlignment="1">
      <alignment horizontal="left" vertical="top" wrapText="1"/>
    </xf>
    <xf numFmtId="0" fontId="0" fillId="34" borderId="15" xfId="0" applyFill="1" applyBorder="1" applyAlignment="1">
      <alignment horizontal="left" wrapText="1"/>
    </xf>
    <xf numFmtId="0" fontId="0" fillId="34" borderId="16" xfId="0" applyFill="1" applyBorder="1" applyAlignment="1">
      <alignment horizontal="left" wrapText="1"/>
    </xf>
    <xf numFmtId="0" fontId="0" fillId="35" borderId="13" xfId="0" applyFill="1" applyBorder="1" applyAlignment="1">
      <alignment horizontal="left" wrapText="1"/>
    </xf>
    <xf numFmtId="0" fontId="20" fillId="33" borderId="0" xfId="0" applyFont="1" applyFill="1"/>
    <xf numFmtId="0" fontId="17" fillId="35" borderId="14" xfId="0" applyFont="1" applyFill="1" applyBorder="1" applyAlignment="1">
      <alignment horizontal="left"/>
    </xf>
    <xf numFmtId="0" fontId="21" fillId="33" borderId="0" xfId="0" applyFont="1" applyFill="1" applyAlignment="1">
      <alignment wrapText="1"/>
    </xf>
    <xf numFmtId="0" fontId="0" fillId="34" borderId="13" xfId="0" applyFill="1" applyBorder="1" applyAlignment="1">
      <alignment horizontal="left" wrapText="1" inden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8">
    <dxf>
      <alignment wrapText="1" indent="0" readingOrder="0"/>
    </dxf>
    <dxf>
      <font>
        <name val="Agency FB"/>
        <scheme val="none"/>
      </font>
    </dxf>
    <dxf>
      <font>
        <b/>
      </font>
    </dxf>
    <dxf>
      <font>
        <sz val="18"/>
      </font>
    </dxf>
    <dxf>
      <fill>
        <patternFill patternType="solid">
          <bgColor rgb="FFC00000"/>
        </patternFill>
      </fill>
    </dxf>
    <dxf>
      <fill>
        <patternFill>
          <bgColor theme="0"/>
        </patternFill>
      </fill>
    </dxf>
    <dxf>
      <fill>
        <patternFill>
          <bgColor rgb="FFC00000"/>
        </patternFill>
      </fill>
    </dxf>
    <dxf>
      <fill>
        <patternFill>
          <bgColor theme="5" tint="0.39997558519241921"/>
        </patternFill>
      </fill>
    </dxf>
    <dxf>
      <border>
        <left style="thin">
          <color auto="1"/>
        </left>
        <right style="thin">
          <color auto="1"/>
        </right>
        <top style="thin">
          <color auto="1"/>
        </top>
        <bottom style="thin">
          <color auto="1"/>
        </bottom>
      </border>
    </dxf>
    <dxf>
      <border>
        <left style="thin">
          <color indexed="64"/>
        </left>
        <right style="thin">
          <color indexed="64"/>
        </right>
        <bottom style="thin">
          <color indexed="64"/>
        </bottom>
      </border>
    </dxf>
    <dxf>
      <alignment wrapText="1" indent="0" readingOrder="0"/>
    </dxf>
    <dxf>
      <font>
        <name val="Agency FB"/>
        <scheme val="none"/>
      </font>
    </dxf>
    <dxf>
      <font>
        <b/>
      </font>
    </dxf>
    <dxf>
      <font>
        <sz val="18"/>
      </font>
    </dxf>
    <dxf>
      <fill>
        <patternFill patternType="solid">
          <bgColor rgb="FFC00000"/>
        </patternFill>
      </fill>
    </dxf>
    <dxf>
      <fill>
        <patternFill>
          <bgColor theme="0"/>
        </patternFill>
      </fill>
    </dxf>
    <dxf>
      <fill>
        <patternFill>
          <bgColor rgb="FFC00000"/>
        </patternFill>
      </fill>
    </dxf>
    <dxf>
      <fill>
        <patternFill>
          <bgColor theme="5" tint="0.39997558519241921"/>
        </patternFill>
      </fill>
    </dxf>
    <dxf>
      <border>
        <left style="thin">
          <color auto="1"/>
        </left>
        <right style="thin">
          <color auto="1"/>
        </right>
        <top style="thin">
          <color auto="1"/>
        </top>
        <bottom style="thin">
          <color auto="1"/>
        </bottom>
      </border>
    </dxf>
    <dxf>
      <border>
        <left style="thin">
          <color indexed="64"/>
        </left>
        <right style="thin">
          <color indexed="64"/>
        </right>
        <bottom style="thin">
          <color indexed="64"/>
        </bottom>
      </border>
    </dxf>
    <dxf>
      <alignment wrapText="1" indent="0" readingOrder="0"/>
    </dxf>
    <dxf>
      <font>
        <name val="Agency FB"/>
        <scheme val="none"/>
      </font>
    </dxf>
    <dxf>
      <font>
        <b/>
      </font>
    </dxf>
    <dxf>
      <font>
        <sz val="18"/>
      </font>
    </dxf>
    <dxf>
      <fill>
        <patternFill patternType="solid">
          <bgColor rgb="FFC00000"/>
        </patternFill>
      </fill>
    </dxf>
    <dxf>
      <fill>
        <patternFill>
          <bgColor theme="0"/>
        </patternFill>
      </fill>
    </dxf>
    <dxf>
      <fill>
        <patternFill>
          <bgColor rgb="FFC00000"/>
        </patternFill>
      </fill>
    </dxf>
    <dxf>
      <fill>
        <patternFill>
          <bgColor theme="5" tint="0.39997558519241921"/>
        </patternFill>
      </fill>
    </dxf>
    <dxf>
      <border>
        <left style="thin">
          <color auto="1"/>
        </left>
        <right style="thin">
          <color auto="1"/>
        </right>
        <top style="thin">
          <color auto="1"/>
        </top>
        <bottom style="thin">
          <color auto="1"/>
        </bottom>
      </border>
    </dxf>
    <dxf>
      <border>
        <left style="thin">
          <color indexed="64"/>
        </left>
        <right style="thin">
          <color indexed="64"/>
        </right>
        <bottom style="thin">
          <color indexed="64"/>
        </bottom>
      </border>
    </dxf>
    <dxf>
      <fill>
        <patternFill>
          <bgColor theme="0"/>
        </patternFill>
      </fill>
    </dxf>
    <dxf>
      <alignment wrapText="1" readingOrder="0"/>
    </dxf>
    <dxf>
      <font>
        <color theme="0"/>
      </font>
    </dxf>
    <dxf>
      <fill>
        <patternFill>
          <bgColor rgb="FFC00000"/>
        </patternFill>
      </fill>
    </dxf>
    <dxf>
      <fill>
        <patternFill>
          <bgColor theme="5" tint="0.39997558519241921"/>
        </patternFill>
      </fill>
    </dxf>
    <dxf>
      <font>
        <color theme="0"/>
      </font>
    </dxf>
    <dxf>
      <font>
        <color theme="0"/>
      </font>
    </dxf>
    <dxf>
      <font>
        <name val="Agency FB"/>
        <scheme val="none"/>
      </font>
    </dxf>
    <dxf>
      <font>
        <sz val="18"/>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fill>
        <patternFill>
          <bgColor theme="0"/>
        </patternFill>
      </fill>
    </dxf>
    <dxf>
      <alignment wrapText="1" readingOrder="0"/>
    </dxf>
    <dxf>
      <font>
        <color theme="0"/>
      </font>
    </dxf>
    <dxf>
      <fill>
        <patternFill>
          <bgColor rgb="FFC00000"/>
        </patternFill>
      </fill>
    </dxf>
    <dxf>
      <fill>
        <patternFill>
          <bgColor theme="5" tint="0.39997558519241921"/>
        </patternFill>
      </fill>
    </dxf>
    <dxf>
      <font>
        <color theme="0"/>
      </font>
    </dxf>
    <dxf>
      <font>
        <color theme="0"/>
      </font>
    </dxf>
    <dxf>
      <font>
        <name val="Agency FB"/>
        <scheme val="none"/>
      </font>
    </dxf>
    <dxf>
      <font>
        <sz val="18"/>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fill>
        <patternFill>
          <bgColor theme="0"/>
        </patternFill>
      </fill>
    </dxf>
    <dxf>
      <alignment wrapText="1" readingOrder="0"/>
    </dxf>
    <dxf>
      <font>
        <color theme="0"/>
      </font>
    </dxf>
    <dxf>
      <fill>
        <patternFill>
          <bgColor rgb="FFC00000"/>
        </patternFill>
      </fill>
    </dxf>
    <dxf>
      <fill>
        <patternFill>
          <bgColor theme="5" tint="0.39997558519241921"/>
        </patternFill>
      </fill>
    </dxf>
    <dxf>
      <font>
        <color theme="0"/>
      </font>
    </dxf>
    <dxf>
      <font>
        <color theme="0"/>
      </font>
    </dxf>
    <dxf>
      <font>
        <name val="Agency FB"/>
        <scheme val="none"/>
      </font>
    </dxf>
    <dxf>
      <font>
        <sz val="18"/>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fill>
        <patternFill>
          <bgColor theme="0"/>
        </patternFill>
      </fill>
    </dxf>
    <dxf>
      <alignment wrapText="1" readingOrder="0"/>
    </dxf>
    <dxf>
      <font>
        <color theme="0"/>
      </font>
    </dxf>
    <dxf>
      <fill>
        <patternFill>
          <bgColor rgb="FFC00000"/>
        </patternFill>
      </fill>
    </dxf>
    <dxf>
      <fill>
        <patternFill>
          <bgColor theme="5" tint="0.39997558519241921"/>
        </patternFill>
      </fill>
    </dxf>
    <dxf>
      <font>
        <color theme="0"/>
      </font>
    </dxf>
    <dxf>
      <font>
        <color theme="0"/>
      </font>
    </dxf>
    <dxf>
      <font>
        <name val="Agency FB"/>
        <scheme val="none"/>
      </font>
    </dxf>
    <dxf>
      <font>
        <sz val="18"/>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fill>
        <patternFill>
          <bgColor theme="0"/>
        </patternFill>
      </fill>
    </dxf>
    <dxf>
      <alignment wrapText="1" readingOrder="0"/>
    </dxf>
    <dxf>
      <font>
        <color theme="0"/>
      </font>
    </dxf>
    <dxf>
      <fill>
        <patternFill>
          <bgColor rgb="FFC00000"/>
        </patternFill>
      </fill>
    </dxf>
    <dxf>
      <fill>
        <patternFill>
          <bgColor theme="5" tint="0.39997558519241921"/>
        </patternFill>
      </fill>
    </dxf>
    <dxf>
      <font>
        <color theme="0"/>
      </font>
    </dxf>
    <dxf>
      <font>
        <color theme="0"/>
      </font>
    </dxf>
    <dxf>
      <font>
        <name val="Agency FB"/>
        <scheme val="none"/>
      </font>
    </dxf>
    <dxf>
      <font>
        <sz val="18"/>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fill>
        <patternFill>
          <bgColor theme="0"/>
        </patternFill>
      </fill>
    </dxf>
    <dxf>
      <alignment wrapText="1" readingOrder="0"/>
    </dxf>
    <dxf>
      <font>
        <color theme="0"/>
      </font>
    </dxf>
    <dxf>
      <fill>
        <patternFill>
          <bgColor rgb="FFC00000"/>
        </patternFill>
      </fill>
    </dxf>
    <dxf>
      <fill>
        <patternFill>
          <bgColor theme="5" tint="0.39997558519241921"/>
        </patternFill>
      </fill>
    </dxf>
    <dxf>
      <font>
        <color theme="0"/>
      </font>
    </dxf>
    <dxf>
      <font>
        <color theme="0"/>
      </font>
    </dxf>
    <dxf>
      <font>
        <name val="Agency FB"/>
        <scheme val="none"/>
      </font>
    </dxf>
    <dxf>
      <font>
        <sz val="18"/>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fill>
        <patternFill>
          <bgColor theme="0"/>
        </patternFill>
      </fill>
    </dxf>
    <dxf>
      <alignment wrapText="1" readingOrder="0"/>
    </dxf>
    <dxf>
      <font>
        <color theme="0"/>
      </font>
    </dxf>
    <dxf>
      <fill>
        <patternFill>
          <bgColor rgb="FFC00000"/>
        </patternFill>
      </fill>
    </dxf>
    <dxf>
      <fill>
        <patternFill>
          <bgColor theme="5" tint="0.39997558519241921"/>
        </patternFill>
      </fill>
    </dxf>
    <dxf>
      <font>
        <color theme="0"/>
      </font>
    </dxf>
    <dxf>
      <font>
        <color theme="0"/>
      </font>
    </dxf>
    <dxf>
      <font>
        <name val="Agency FB"/>
        <scheme val="none"/>
      </font>
    </dxf>
    <dxf>
      <font>
        <sz val="18"/>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font>
        <sz val="18"/>
      </font>
    </dxf>
    <dxf>
      <font>
        <name val="Agency FB"/>
        <scheme val="none"/>
      </font>
    </dxf>
    <dxf>
      <font>
        <color theme="0"/>
      </font>
    </dxf>
    <dxf>
      <font>
        <color theme="0"/>
      </font>
    </dxf>
    <dxf>
      <fill>
        <patternFill>
          <bgColor theme="5" tint="0.39997558519241921"/>
        </patternFill>
      </fill>
    </dxf>
    <dxf>
      <fill>
        <patternFill>
          <bgColor rgb="FFC00000"/>
        </patternFill>
      </fill>
    </dxf>
    <dxf>
      <font>
        <color theme="0"/>
      </font>
    </dxf>
    <dxf>
      <alignment wrapText="1" readingOrder="0"/>
    </dxf>
    <dxf>
      <fill>
        <patternFill>
          <bgColor theme="0"/>
        </patternFill>
      </fill>
    </dxf>
    <dxf>
      <border>
        <left style="thin">
          <color indexed="64"/>
        </left>
        <right style="thin">
          <color indexed="64"/>
        </right>
        <bottom style="thin">
          <color indexed="64"/>
        </bottom>
      </border>
    </dxf>
    <dxf>
      <border>
        <left style="thin">
          <color auto="1"/>
        </left>
        <right style="thin">
          <color auto="1"/>
        </right>
        <top style="thin">
          <color auto="1"/>
        </top>
        <bottom style="thin">
          <color auto="1"/>
        </bottom>
      </border>
    </dxf>
    <dxf>
      <fill>
        <patternFill>
          <bgColor theme="5" tint="0.39997558519241921"/>
        </patternFill>
      </fill>
    </dxf>
    <dxf>
      <fill>
        <patternFill>
          <bgColor rgb="FFC00000"/>
        </patternFill>
      </fill>
    </dxf>
    <dxf>
      <fill>
        <patternFill>
          <bgColor theme="0"/>
        </patternFill>
      </fill>
    </dxf>
    <dxf>
      <fill>
        <patternFill patternType="solid">
          <bgColor rgb="FFC00000"/>
        </patternFill>
      </fill>
    </dxf>
    <dxf>
      <font>
        <sz val="18"/>
      </font>
    </dxf>
    <dxf>
      <font>
        <b/>
      </font>
    </dxf>
    <dxf>
      <font>
        <name val="Agency FB"/>
        <scheme val="none"/>
      </font>
    </dxf>
    <dxf>
      <alignment wrapText="1" inden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1133475</xdr:colOff>
      <xdr:row>3</xdr:row>
      <xdr:rowOff>95249</xdr:rowOff>
    </xdr:from>
    <xdr:to>
      <xdr:col>1</xdr:col>
      <xdr:colOff>5038725</xdr:colOff>
      <xdr:row>17</xdr:row>
      <xdr:rowOff>9524</xdr:rowOff>
    </xdr:to>
    <mc:AlternateContent xmlns:mc="http://schemas.openxmlformats.org/markup-compatibility/2006" xmlns:a14="http://schemas.microsoft.com/office/drawing/2010/main">
      <mc:Choice Requires="a14">
        <xdr:graphicFrame macro="">
          <xdr:nvGraphicFramePr>
            <xdr:cNvPr id="2" name="Discipline - Physician"/>
            <xdr:cNvGraphicFramePr/>
          </xdr:nvGraphicFramePr>
          <xdr:xfrm>
            <a:off x="0" y="0"/>
            <a:ext cx="0" cy="0"/>
          </xdr:xfrm>
          <a:graphic>
            <a:graphicData uri="http://schemas.microsoft.com/office/drawing/2010/slicer">
              <sle:slicer xmlns:sle="http://schemas.microsoft.com/office/drawing/2010/slicer" name="Discipline - Physician"/>
            </a:graphicData>
          </a:graphic>
        </xdr:graphicFrame>
      </mc:Choice>
      <mc:Fallback xmlns="">
        <xdr:sp macro="" textlink="">
          <xdr:nvSpPr>
            <xdr:cNvPr id="0" name=""/>
            <xdr:cNvSpPr>
              <a:spLocks noTextEdit="1"/>
            </xdr:cNvSpPr>
          </xdr:nvSpPr>
          <xdr:spPr>
            <a:xfrm>
              <a:off x="1790700" y="857249"/>
              <a:ext cx="3905250" cy="28479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1181099</xdr:colOff>
      <xdr:row>3</xdr:row>
      <xdr:rowOff>85725</xdr:rowOff>
    </xdr:from>
    <xdr:to>
      <xdr:col>1</xdr:col>
      <xdr:colOff>5085587</xdr:colOff>
      <xdr:row>17</xdr:row>
      <xdr:rowOff>4953</xdr:rowOff>
    </xdr:to>
    <mc:AlternateContent xmlns:mc="http://schemas.openxmlformats.org/markup-compatibility/2006" xmlns:a14="http://schemas.microsoft.com/office/drawing/2010/main">
      <mc:Choice Requires="a14">
        <xdr:graphicFrame macro="">
          <xdr:nvGraphicFramePr>
            <xdr:cNvPr id="2" name="Provider ID"/>
            <xdr:cNvGraphicFramePr/>
          </xdr:nvGraphicFramePr>
          <xdr:xfrm>
            <a:off x="0" y="0"/>
            <a:ext cx="0" cy="0"/>
          </xdr:xfrm>
          <a:graphic>
            <a:graphicData uri="http://schemas.microsoft.com/office/drawing/2010/slicer">
              <sle:slicer xmlns:sle="http://schemas.microsoft.com/office/drawing/2010/slicer" name="Provider ID"/>
            </a:graphicData>
          </a:graphic>
        </xdr:graphicFrame>
      </mc:Choice>
      <mc:Fallback xmlns="">
        <xdr:sp macro="" textlink="">
          <xdr:nvSpPr>
            <xdr:cNvPr id="0" name=""/>
            <xdr:cNvSpPr>
              <a:spLocks noTextEdit="1"/>
            </xdr:cNvSpPr>
          </xdr:nvSpPr>
          <xdr:spPr>
            <a:xfrm>
              <a:off x="1790699" y="847725"/>
              <a:ext cx="3904488" cy="2852928"/>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1133475</xdr:colOff>
      <xdr:row>3</xdr:row>
      <xdr:rowOff>95249</xdr:rowOff>
    </xdr:from>
    <xdr:to>
      <xdr:col>1</xdr:col>
      <xdr:colOff>1133475</xdr:colOff>
      <xdr:row>17</xdr:row>
      <xdr:rowOff>9524</xdr:rowOff>
    </xdr:to>
    <mc:AlternateContent xmlns:mc="http://schemas.openxmlformats.org/markup-compatibility/2006" xmlns:a14="http://schemas.microsoft.com/office/drawing/2010/main">
      <mc:Choice Requires="a14">
        <xdr:graphicFrame macro="">
          <xdr:nvGraphicFramePr>
            <xdr:cNvPr id="3" name="Discipline - Physician 1"/>
            <xdr:cNvGraphicFramePr/>
          </xdr:nvGraphicFramePr>
          <xdr:xfrm>
            <a:off x="0" y="0"/>
            <a:ext cx="0" cy="0"/>
          </xdr:xfrm>
          <a:graphic>
            <a:graphicData uri="http://schemas.microsoft.com/office/drawing/2010/slicer">
              <sle:slicer xmlns:sle="http://schemas.microsoft.com/office/drawing/2010/slicer" name="Discipline - Physician 1"/>
            </a:graphicData>
          </a:graphic>
        </xdr:graphicFrame>
      </mc:Choice>
      <mc:Fallback xmlns="">
        <xdr:sp macro="" textlink="">
          <xdr:nvSpPr>
            <xdr:cNvPr id="0" name=""/>
            <xdr:cNvSpPr>
              <a:spLocks noTextEdit="1"/>
            </xdr:cNvSpPr>
          </xdr:nvSpPr>
          <xdr:spPr>
            <a:xfrm>
              <a:off x="1743075" y="857249"/>
              <a:ext cx="0" cy="28479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ady Yao" refreshedDate="43019.548797916665" createdVersion="4" refreshedVersion="4" minRefreshableVersion="3" recordCount="4246">
  <cacheSource type="worksheet">
    <worksheetSource ref="A121:H4367" sheet="Physician data"/>
  </cacheSource>
  <cacheFields count="8">
    <cacheField name="Survey ID" numFmtId="0">
      <sharedItems containsSemiMixedTypes="0" containsString="0" containsNumber="1" containsInteger="1" minValue="1186404929" maxValue="1404016068"/>
    </cacheField>
    <cacheField name="Survey Section" numFmtId="0">
      <sharedItems/>
    </cacheField>
    <cacheField name="IT DISCIPLI" numFmtId="0">
      <sharedItems/>
    </cacheField>
    <cacheField name="Provider ID" numFmtId="0">
      <sharedItems/>
    </cacheField>
    <cacheField name="Discipline - Physician" numFmtId="0">
      <sharedItems count="297">
        <s v="Breast Surgery - Brill, Kristin"/>
        <s v="Breast Surgery - Loveland-Jones, Catherine"/>
        <s v="Breast Surgery - Hansen, Katherine Eileen"/>
        <s v="Cardiology - Cha, Rido"/>
        <s v="Cardiology - Cotto, Maritza"/>
        <s v="Cardiology - Dadhania, Manish"/>
        <s v="Cardiology - Datwani, Neeta"/>
        <s v="Cardiology - Ginsberg, Fredric L"/>
        <s v="Cardiology - Halickman, Isaac J"/>
        <s v="Cardiology - Heintz, Kathleen M"/>
        <s v="Cardiology - Richter, Douglas"/>
        <s v="Cardiology - Weinstock, Perry J"/>
        <s v="Cardiology - Andriulli, John A"/>
        <s v="Cardiology - Daly, Stephen J"/>
        <s v="Cardiology - Geisler, Alan K"/>
        <s v="Cardiology - Lamorte, AlfonsoM"/>
        <s v="Cardiology - Rozanski, Lawrence T"/>
        <s v="Cardiology - Hollenberg, Steven"/>
        <s v="Cardiology - Mazzarelli, Joanne K"/>
        <s v="Cardiology - Sabir, Sajjad A"/>
        <s v="Cardiology - Corbett, Brian J"/>
        <s v="Cardiology - Bowen, Frank Winslow"/>
        <s v="Cardiology - Highbloom, Richard"/>
        <s v="Cardiology - Rosenbloom, Michael"/>
        <s v="Cardiology - Aji, Janah I"/>
        <s v="Cardiology - Ortman, Matthew L"/>
        <s v="Cardiology - Russo, Andrea M"/>
        <s v="Cardiology - Topalian, Simon"/>
        <s v="Cardiology - Iliadis, Elias"/>
        <s v="Cardiology - Waldman, Brett"/>
        <s v="Cardiology - Koren, Phillip A"/>
        <s v="Cardiology - Kabadi, Rajesh"/>
        <s v="Cardiology - Cartwright, Travante M"/>
        <s v="Dermatologic Surgery - Lawrence, Naomi"/>
        <s v="Endocrinology - Morgan, Farah H"/>
        <s v="Endocrinology - Bhat, Geetha K G"/>
        <s v="Endocrinology - Kothapally, Jaya R"/>
        <s v="Endocrinology - Rosenbaum, Daniel"/>
        <s v="Endocrinology - Kaufman, Steven T"/>
        <s v="Endocrinology - Khan, Maryam I"/>
        <s v="Endocrinology - Swibinski, Edward T"/>
        <s v="Endocrinology - Haddad, Ghada"/>
        <s v="Endocrinology - Becker, Robert H"/>
        <s v="Endocrinology - Ukrainski, Melinda B"/>
        <s v="Family Medicine - Horvath, Kedron N"/>
        <s v="Family Medicine - Horvath-Matthews, Jessica"/>
        <s v="Family Medicine - Louis, Marie E"/>
        <s v="Family Medicine - Mahamitra, Nirandra"/>
        <s v="Family Medicine - Nordone, Danielle"/>
        <s v="Family Medicine - Rivera, Adaliz"/>
        <s v="Family Medicine - Robertson, John F"/>
        <s v="Family Medicine - Voyack, Michael J"/>
        <s v="Family Medicine - Decker, Edmund J"/>
        <s v="Family Medicine - Prettelt, Adolfo"/>
        <s v="Family Medicine - Willard, Mary A"/>
        <s v="Family Medicine - Chan, Wai Ben"/>
        <s v="Family Medicine - Henry, Camille A N"/>
        <s v="Family Medicine - Paul, Stephen E"/>
        <s v="Family Medicine - Patel, Neesha R"/>
        <s v="Family Medicine - Baston, Kaitlan E"/>
        <s v="Family Medicine - Clowers, Allen F"/>
        <s v="Family Medicine - Abraczinskas, Jennifer"/>
        <s v="Family Medicine - Kopp-Mulberg, Elyse"/>
        <s v="Gastroenterology - Giordano, Samuel N"/>
        <s v="Gastroenterology - Goldstein, Jack"/>
        <s v="Gastroenterology - Capanescu, Cristina"/>
        <s v="Gastroenterology - Deitch, Christopher"/>
        <s v="Gastroenterology - Desipio, Joshua P"/>
        <s v="Gastroenterology - Elfant, Adam B"/>
        <s v="Gastroenterology - Judge, Thomas"/>
        <s v="Gastroenterology - Lautenslager, Tara L"/>
        <s v="Gastroenterology - Griech-McCleery, Cynthia"/>
        <s v="Gastroenterology - Peikin, Steven R"/>
        <s v="Gastroenterology - Wang, Yize R"/>
        <s v="Gastroenterology - Ho, Henry C"/>
        <s v="Gynecologic Oncology - Aikins, James K"/>
        <s v="Gynecologic Oncology - Crisp, Meredith"/>
        <s v="Gynecologic Oncology - Wilson-Smith, Robin"/>
        <s v="Gynecologic Oncology - Warshal, David P"/>
        <s v="Gynecologic Oncology - Krill, Lauren D"/>
        <s v="Hematology Oncology - Ferber, Andres"/>
        <s v="Hematology Oncology - Grana, Generosa"/>
        <s v="Hematology Oncology - Khrizman, Polina"/>
        <s v="Hematology Oncology - Koch, Marjan"/>
        <s v="Hematology Oncology - Lerman, Nati"/>
        <s v="Hematology Oncology - Sharan, Kanu"/>
        <s v="Hematology Oncology - Rajagopalan, Kumar"/>
        <s v="Hematology Oncology - Hageboutros, Alexandre"/>
        <s v="Hematology Oncology - Lachant, Neil"/>
        <s v="Hematology Oncology - Somer, Robert A"/>
        <s v="Hematology Oncology - Budak-Alpdogan, Tulin"/>
        <s v="Hematology Oncology - Sudheendra, Preeti"/>
        <s v="Hematology Oncology - Morrison, Jamin C"/>
        <s v="Hematology Oncology - Squillante, Christian M"/>
        <s v="Hematology Oncology - Mehta, Pallav K"/>
        <s v="Hematology Oncology - Callahan, Kevin J"/>
        <s v="Hematology Oncology - Kesselheim, Howard"/>
        <s v="Hematology Oncology - Nader, Kamyar"/>
        <s v="Internal Medicine - Agrawal, Nidhi"/>
        <s v="Internal Medicine - Auerbach, Allen"/>
        <s v="Internal Medicine - Beggs, Nancy H"/>
        <s v="Internal Medicine - Caveng, Rocco"/>
        <s v="Internal Medicine - Cho, Grace"/>
        <s v="Internal Medicine - Floyd, Darryl"/>
        <s v="Internal Medicine - Hyman, Daniel J"/>
        <s v="Internal Medicine - Jafry, Behjath"/>
        <s v="Internal Medicine - Khan, Aliya W"/>
        <s v="Internal Medicine - Kim, Nami"/>
        <s v="Internal Medicine - Kirby, John A"/>
        <s v="Internal Medicine - Leuzzi, Rosemarie A"/>
        <s v="Internal Medicine - Monari-Sparks, Mary J"/>
        <s v="Internal Medicine - Penberthy, Katherine"/>
        <s v="Internal Medicine - Rehman, Saadia R"/>
        <s v="Internal Medicine - Roy, Satyajeet"/>
        <s v="Internal Medicine - Schweiker, Olga"/>
        <s v="Internal Medicine - Sherman, Anthony"/>
        <s v="Internal Medicine - Kocinski, Michael S"/>
        <s v="Internal Medicine - Melli, Jenny"/>
        <s v="Internal Medicine - Janakiraman, Arun"/>
        <s v="Internal Medicine - Patel, Manish A"/>
        <s v="Internal Medicine - Lacay, Edmar M"/>
        <s v="Internal Medicine - Utreras, Juan S"/>
        <s v="Internal Medicine - Atkinson, Monica"/>
        <s v="Internal Medicine - Rozengarten, Kimberly I"/>
        <s v="Internal Medicine - Ganti, Kennedy U"/>
        <s v="Internal Medicine - Rudin, Robert L"/>
        <s v="Internal Medicine - Salieb, Lorraine"/>
        <s v="Internal Medicine - Taylor, Michael"/>
        <s v="Internal Medicine - Patel, Akshar"/>
        <s v="Internal Medicine - Green, Camille"/>
        <s v="Internal Medicine - Deng, Yingzi"/>
        <s v="Internal Medicine - Lane, Alexandra H"/>
        <s v="Internal Medicine - Gross, David"/>
        <s v="Nephrology - Mian, Samia F"/>
        <s v="Nephrology - Sirover, William D"/>
        <s v="Nephrology - Kline, Jason A"/>
        <s v="Nephrology - McFadden, Christopher"/>
        <s v="Nephrology - Sikand, Seema"/>
        <s v="Nephrology - Weisberg, Lawrence S"/>
        <s v="Nephrology - Zanger, Ron"/>
        <s v="Nephrology - Venkatachalam, Thilaga"/>
        <s v="Neurology - Burakgazi-Dalkilic, Evren"/>
        <s v="Neurology - Campellone, Joseph V"/>
        <s v="Neurology - Carran, Melissa A"/>
        <s v="Neurology - Colcher, Amy"/>
        <s v="Neurology - Mirsen, Thomas R"/>
        <s v="Neurology - Syrow, Larisa"/>
        <s v="Neurology - McGarry,  Andrew J"/>
        <s v="Neurology - Grayum, Bradley P"/>
        <s v="Neurology - Ngo, Ly"/>
        <s v="Neurology - Weston, Michael"/>
        <s v="Neurology - Weinberg, Snigdha"/>
        <s v="Neurosurgery - Goldman, Howard W"/>
        <s v="Neurosurgery - Turtz, Alan R"/>
        <s v="Neurosurgery - Yocom, Steven S"/>
        <s v="Neurosurgery - Shaikh, Hamza"/>
        <s v="Neurosurgery - Dayoub, Hayan"/>
        <s v="Neurosurgery - Barrese, James C"/>
        <s v="OB GYN - General - Chen, Peter J"/>
        <s v="OB GYN - General - Iavicoli, Michelle A"/>
        <s v="OB GYN - General - Schaeffer, Kathleen"/>
        <s v="OB GYN - General - Lamotta, Joseph D"/>
        <s v="OB GYN - General - Salvatore, Michelle"/>
        <s v="OB GYN - General - Siefring, Robert P"/>
        <s v="OB GYN - General - Elshoreya, Hazem M"/>
        <s v="OB GYN - General - Mama, Saifuddin T"/>
        <s v="OB GYN - General - Suarez, Kathryn R"/>
        <s v="OB GYN - General - Franzblau, Natali R"/>
        <s v="OB GYN - General - Kim, Yon Sook"/>
        <s v="OB GYN - General - Adriance, Lori"/>
        <s v="OB GYN - General - Bruckler, Paula"/>
        <s v="OB GYN - General - Chillapalli, Divya R"/>
        <s v="OB GYN - General - Hewlett, Guy"/>
        <s v="OB GYN - Perinatology - Fischer, Richard L"/>
        <s v="OB GYN - Perinatology - Maternal Fetal Providers"/>
        <s v="OB GYN - Urogynecology - Holzberg, Adam S"/>
        <s v="OB GYN - Urogynecology - Montella, Joseph M"/>
        <s v="OB GYN - Urogynecology - Lipetskaia, Lioudmila"/>
        <s v="Orthopedics - Fuller, David A"/>
        <s v="Orthopedics - Gealt, David"/>
        <s v="Orthopedics - Miller, Lawrence S"/>
        <s v="Orthopedics - Pollard, Mark A"/>
        <s v="Orthopedics - Tase, Douglas S"/>
        <s v="Orthopedics - Lackman, Richard D"/>
        <s v="Orthopedics - Graf, Kenneth W"/>
        <s v="Orthopedics - Davne, Sanford"/>
        <s v="Orthopedics - Dolch, Henry J"/>
        <s v="Orthopedics - Freeland, Erik C"/>
        <s v="Orthopedics - Kim, Tae Won B"/>
        <s v="Orthopedics - Mashru, Rakesh P"/>
        <s v="Orthopedics - Clinton, Cody B"/>
        <s v="Orthopedics - Ramirez, Rey N"/>
        <s v="Orthopedics - Yun, Dug Su"/>
        <s v="Orthopedics - Shilling, Jack W"/>
        <s v="Orthopedics - Fedorka, Catherine J"/>
        <s v="Orthopedics - Zell, Brian Kirk"/>
        <s v="Orthopedics - Matthew, Kleiner"/>
        <s v="Orthopedics - Martino, Nicole S"/>
        <s v="Pain Management - Sabia, Michael"/>
        <s v="Pain Management - Ganguly, Kingsuk"/>
        <s v="Pain Management - McGrane, Linda"/>
        <s v="Palliative Care - Angelo, Mark"/>
        <s v="Palliative Care - Hardy, Samuel"/>
        <s v="Peds - General - Douglass-Bright, April M"/>
        <s v="Peds - General - Friedler, Susan F"/>
        <s v="Peds - General - Karmilovich, Beth"/>
        <s v="Peds - General - Kiehlmeier, Scott L"/>
        <s v="Peds - General - Leopardi, Nicole"/>
        <s v="Peds - General - Sharrar, William G"/>
        <s v="Peds - General - Hussain, Mohammed J"/>
        <s v="Peds - General - Robel, Lindsey"/>
        <s v="Peds - General - Chao, Chia Y"/>
        <s v="Peds - General - Gordon, Anne M"/>
        <s v="Peds - General - Hammer, Stacey R"/>
        <s v="Peds - General - Weinroth, Heidi J"/>
        <s v="Peds - General - Levy, Jodi"/>
        <s v="Peds - General - Tucker, Tiffany"/>
        <s v="Peds - General - Bruner, David"/>
        <s v="Peds - Specialty - Drake, Thomas P"/>
        <s v="Peds - Specialty - Goodman, Michael"/>
        <s v="Peds - Specialty - Feldman-Winter, Lori"/>
        <s v="Peds - Specialty - Lania-Howarth, Maria"/>
        <s v="Peds - Specialty - Ritz, Steven B"/>
        <s v="Peds - Specialty - Tsuda, Takeshi"/>
        <s v="Peds - Specialty - Isola, Kimberly"/>
        <s v="Peds - Specialty - Eggerding, Caroline"/>
        <s v="Peds - Specialty - Gonzalez, Evelyn"/>
        <s v="Peds - Specialty - Pshytycky, Amir"/>
        <s v="Peds - Specialty - Ganesh, Jaya"/>
        <s v="Peds - Specialty - McSween, Tresa D"/>
        <s v="Peds - Specialty - Gannon, Anthony W"/>
        <s v="Peds - Specialty - Graber, Evan G"/>
        <s v="Peds - Specialty - Nace, Gary"/>
        <s v="Peds - Specialty - Dhawan, Ashish"/>
        <s v="Physical Medicine &amp; Rehab - Bodofsky, Elliot B"/>
        <s v="Physical Medicine &amp; Rehab - Cohen, Stephen J"/>
        <s v="Physical Medicine &amp; Rehab - Friedman, Jerrold A"/>
        <s v="Physical Medicine &amp; Rehab - Kumar, Rohini J"/>
        <s v="Physical Medicine &amp; Rehab - Schindelheim, Adam M"/>
        <s v="Podiatry - Jerrido, Joan M"/>
        <s v="Podiatry - Millili, David"/>
        <s v="Podiatry - Hurley, Kimberly K"/>
        <s v="Podiatry - Cancell, Steven"/>
        <s v="Pulmonary - Levinson, Roy"/>
        <s v="Pulmonary - Abouzgheib, Wissam"/>
        <s v="Pulmonary - Boujaoude, Ziad C"/>
        <s v="Pulmonary - Kass, Jonathan E"/>
        <s v="Pulmonary - Lotano, Ramya"/>
        <s v="Pulmonary - Akers, Stephen M"/>
        <s v="Pulmonary - Hogue, Donna"/>
        <s v="Pulmonary - Pratter, Melvin R"/>
        <s v="Rheumatology - Cronin, Patrick M"/>
        <s v="Rheumatology - Eid, Hala"/>
        <s v="Rheumatology - Feinstein, David"/>
        <s v="Rheumatology - Kuzyshyn, Halyna"/>
        <s v="Rheumatology - Traisak, Pamela"/>
        <s v="Surgery - General - Atabek, Umur"/>
        <s v="Surgery - General - Spitz, Francis"/>
        <s v="Surgery - General - Koniges, Frank C"/>
        <s v="Surgery - General - Patel, Rohit A"/>
        <s v="Surgery - General - Reid, Lisa M"/>
        <s v="Surgery - General - Simons, Robert M"/>
        <s v="Surgery - General - O'Connell, Brendan G"/>
        <s v="Surgery - General - McClane, Steven J"/>
        <s v="Surgery - General - Kwiatt, Michael E"/>
        <s v="Surgery - General - Cody, William"/>
        <s v="Surgery - General - DeLeon, Miguel"/>
        <s v="Surgery - Oral - Bifano, Carl"/>
        <s v="Surgery - Oral - Smith, Brian"/>
        <s v="Surgery - Oral - Nguyen, Cyndi"/>
        <s v="Surgery - Otolaryngology-ENT - Ahmad, Nadir"/>
        <s v="Surgery - Otolaryngology-ENT - Spalla, Thomas"/>
        <s v="Surgery - Otolaryngology-ENT - Deckard, Nathan A"/>
        <s v="Surgery - Otolaryngology-ENT - Koshkareva, Yekaterina"/>
        <s v="Surgery - Otolaryngology-ENT - Solomon, Donald"/>
        <s v="Surgery - Plastics - Fahey, Ann Leilani"/>
        <s v="Surgery - Plastics - Matthews, Martha S"/>
        <s v="Surgery - Plastics - Newman, Andrew S"/>
        <s v="Surgery - Plastics - Bonawitz, Steven C"/>
        <s v="Surgery - Plastics - Jarrett, Nicole"/>
        <s v="Surgery - Plastics - Franco, Michael"/>
        <s v="Surgery - Thoracic - Shersher, David D"/>
        <s v="Surgery - Thoracic - Bariana, Christopher"/>
        <s v="Surgery - Thoracic - Derivaux, Christopher"/>
        <s v="Surgery - Thoracic - Monteith, Duane"/>
        <s v="Surgery - Thoracic - Steinberg, Jay"/>
        <s v="Surgery - Urology - Seftel, Allen"/>
        <s v="Surgery - Urology - Tomaszewski, Jeffrey J"/>
        <s v="Surgery - Urology - Bernhard, Peter"/>
        <s v="Surgery - Urology - Cheng, Jed-Sian"/>
        <s v="Surgery - Vascular - Carpenter, Jeffrey P"/>
        <s v="Surgery - Vascular - Caputo, Francis"/>
        <s v="Surgery - Vascular - Trani, Jose Luis"/>
        <s v="Surgery - Vascular - Lombardi, Joseph"/>
        <s v="Surgery - Vascular - Andrew, Constantine"/>
        <s v="Surgery - Vascular - Costabile, Joseph"/>
        <s v="Surgery - Vascular - Field, Charles"/>
      </sharedItems>
    </cacheField>
    <cacheField name="Site" numFmtId="0">
      <sharedItems count="69">
        <s v="2 COOPER PLAZA, 2ND FL"/>
        <s v="900 CENTENNIAL BLVD, STE F"/>
        <s v="303 CENTRAL AVE, STE 04"/>
        <s v="1000 SALEM RD, STE C"/>
        <s v="900 CENTENNIAL BLVD, STE 201"/>
        <s v="218 C SUNSET RD"/>
        <s v="3 COOPER PLAZA, STE 311"/>
        <s v="66 EAST AVENUE SUITE A"/>
        <s v="1210 BRACE ROAD, STE 103"/>
        <s v="400 MEDICAL CENTER DRIVE, STE B"/>
        <s v="3 COOPER PLAZA, STE 403"/>
        <s v="3 COOPER PLAZA, STE 104"/>
        <s v="10000 SAGEMORE DR, STE 10103"/>
        <s v="1 PLAZA DRIVE, STE 103"/>
        <s v="6100 MAIN STREET"/>
        <s v="1210 BRACE ROAD, STE 107"/>
        <s v="3 COOPER PLAZA, STE 220"/>
        <s v="196 GROVE AVENUE, STE C"/>
        <s v="900 CENTENNIAL BLVD, STE 202"/>
        <s v="390 N BROADWAY, STE 100"/>
        <s v="123 EGG HARBOR RD, STE 604"/>
        <s v="110 MARTER AVE, STE 503"/>
        <s v="504 WHITE HORSE PIKE"/>
        <s v="1865 HARRISON AV, STE 1300"/>
        <s v="1050 N KINGS HWY"/>
        <s v="200 COLLEGE DRIVE"/>
        <s v="1001 F LINCOLN DRIVE WEST"/>
        <s v="701 North Route 73, Suite 7"/>
        <s v="3820 CHURCH ROAD"/>
        <s v="111 EAST MAIN STREET"/>
        <s v="3 COOPER PLAZA, STE 215"/>
        <s v="501 FELLOWSHIP RD, STE 1"/>
        <s v="900 CENTENNIAL BLVD, STE M"/>
        <s v="651 JOHN F KENNEDY WAY"/>
        <s v="430 S BROADWAY"/>
        <s v="1210 BRACE ROAD, STE 102"/>
        <s v="1103 N KINGS HWY, STE 203"/>
        <s v="2301 WOODLYNNE AVENUE"/>
        <s v="1030 N KINGS HWY, STE 310"/>
        <s v="1935 RT 70 EAST"/>
        <s v="3740 W CHESTER PIKE"/>
        <s v="221 VICTORIA STREET"/>
        <s v="2 COOPER PLAZA, 1ST FL"/>
        <s v="3 COOPER PLAZA, STE 400"/>
        <s v="4 PLAZA DRIVE, STE 403"/>
        <s v="1103 N KINGS HWY, STE 201"/>
        <s v="1900 BURL - MT HOLLY RD, STE D"/>
        <s v="10 FORRESTAL ROAD SOUTH, STE 208"/>
        <s v="1 COOPER PLAZA, DORRANCE 6TH FL"/>
        <s v="6012 MAIN STREET"/>
        <s v="3100 QUAKERBRIDGE ROAD"/>
        <s v="900 CENTENNIAL BLVD, STE 203"/>
        <s v="401 S KINGS HWY, STE 3A"/>
        <s v="1878 RT 70 EAST SUITE 5"/>
        <s v="525 RT 73 SOUTH, STE 303"/>
        <s v="900 CENTENNIAL BLVD, STE G"/>
        <s v="3 COOPER PLAZA, STE 314"/>
        <s v="4 PLAZA DRIVE, STE 401"/>
        <s v="6400 MAIN STREET"/>
        <s v="1900 BURL - MT HOLLY RD, STE B"/>
        <s v="3 COOPER PLAZA, STE 200"/>
        <s v="100 MARTER AVE, BLDG 500, STE 505"/>
        <s v="110 MARTER AVE, STE 402"/>
        <s v="2 PLAZA DRIVE"/>
        <s v="900 CENTENNIAL BLVD, STE K"/>
        <s v="6017 MAIN STREET"/>
        <s v="500 Berlin-Crosskeys Road"/>
        <s v="6200 MAIN STREET"/>
        <s v="127 CHURCH RD, STE 400"/>
      </sharedItems>
    </cacheField>
    <cacheField name="Rating" numFmtId="0">
      <sharedItems/>
    </cacheField>
    <cacheField name="Comment" numFmtId="0">
      <sharedItems count="3761" longText="1">
        <s v="I've seen *Dr. Brill for past 5 years after surgery.  She is always pleasant, easy to talk with &amp; answer any of my questions.  As an added surprise it was survivors day in lobby so had a delicious ice cream Sunday!  That was pleasant!!"/>
        <s v="*Dr. Brill offered many options to my problem.  My visit with her was outstanding."/>
        <s v="Satisfied with surgical staff also offering the best positive care.  Thank you &amp; *Dr. Brill..."/>
        <s v="The wait time was not an issue for me.  I read my book."/>
        <s v="excellent"/>
        <s v="I had a very good experience for my first visit at MD Anderson at Cooper.  Thank you."/>
        <s v="Dr.Brill and her staff were extremely knowledgeable and very accomodating to my needs!  A very positive experience just when I needed it!"/>
        <s v="Dr. Brill was very thorough, really listened to our concerns and explained all answers very clearly"/>
        <s v="Everyone that assisted me in my yearly examination was friendly and professional.  Thank you for hiring excellent health providers !"/>
        <s v="OK."/>
        <s v="Everything went well."/>
        <s v="excellent care but excessive wait time"/>
        <s v="I have never had a bad experience at Dr Brills office. Everyone was great!"/>
        <s v="*Dr. Brill is an excellent doctor who is kinda caring.  *Helen Nichter is also excellent, kind &amp; caring - my daughter how has breast issues and she is seeing both *Dr. Brill and *Helen."/>
        <s v="This was my first visit to *Dr. Brill's office. I could not be more pleased and impressed with the concern and care I received from *Dr. Brill and all her staff. I know I am in the very best of care. "/>
        <s v="Everyone in that office was courteous, compassionate, professional!  From the office staff to the medical staff!"/>
        <s v="*Dr. Brill is always wonderful, concerned, a superb doctor and a great listener.  *Hele Nichter is terrific too."/>
        <s v="I am blessed to be able to have Dr. Brill as my breast surgeon!! I  truly felt confident being in her care. During my time in the hospital, she was available day or night, so much so, that she gave me her cell phone number just in case I needed it. Such a wonderful physician as well as a wonderful human being.....God BLESS Dr. Brill......Judith Lavecchia"/>
        <s v="office and staff are great but could be a little better at returning non emergent messages when sent back to the doctor."/>
        <s v="I was very pleased with my experience and would tell everyone about Dr. Brill and the staff. I have breast cancer and they are helping deal with this in a caring way."/>
        <s v="Dr. Brill was very nice, warm, compassionate, knowledgeable , professional  and thorough. She made a difficult time for me easier and more positive."/>
        <s v="Excellent staff - Very professional, kind &amp; caring."/>
        <s v="Excellent.  Professional.  Kind.  Attentive.  Would highly recommend."/>
        <s v="Dr. Brill is an excellent Dr. glad she is on my team"/>
        <s v="*Dr. Brill and NP *Helen are superb women highly skilled and knowledgeable.  I am completely confident in the care they provide.  I am a APN - Clinical nurse specialist in psych./mental health.  I'm 73 years of age.  If I were younger I'd apply for a job at MD Anderson. "/>
        <s v="everyone made me feel comfortable and welcome. This was my first visit to Cooper facility."/>
        <s v="The whole team were so calm and friendly and that allowed me to be calm and relaxed as possible."/>
        <s v="it was all very good"/>
        <s v="Good to see knowing I can ask Dr Brill any questions and get a effective answer."/>
        <s v="I am _____ lucky I found *Dr. Brill &amp; her staff.  Without a doubt they are the best at what they do and I have referred several of my friends to their practice."/>
        <s v="excellent care"/>
        <s v="I'm very grateful for the treatment and the help received. "/>
        <s v="very good Dr was veryas careing"/>
        <s v="First visit.  Pleased with experience. "/>
        <s v="Love her (*Dr. LJ) &amp; love her staff!"/>
        <s v="It was a very good experience.  The clerks were exceptionally very welcoming, made me feel at ease! "/>
        <s v="Everyone were very professional and respectable.  *Dr. Catherine Loveland-Jones was the best!!! "/>
        <s v="Dr. Loveland-Jones and Jennifer Bonafiglia were wonderful.  They truly made me feel as if they genuinely cared about my situation.  She came highly recommended to me and now I know why.  I know I will be in good hands moving forward."/>
        <s v="all good experience"/>
        <s v="Made you feel comfortable.  Everyone was nice."/>
        <s v="very pleased"/>
        <s v="I had an excellent  experience  with Dr Loveland Jones and Jennifer."/>
        <s v="I am very pleased with my visits.  Everyone is very nice &amp; cordial.  I would encourage anyone I know to use my dr. and your hospital or facilities.   "/>
        <s v="I arrived 30 mins early and was taken back almost immediately after paperwork was done. did not wait long for the dr and she spent a long time with me and answered all questions for me and my family. a very pleasant experience!"/>
        <s v="The Doctor answered all my question and gave me information concerning my condition and I trust she will do was is right for me."/>
        <s v="love my doctor she's awesome"/>
        <s v="Overall good experience.  I am very confident with my doctors."/>
        <s v="*Dr. Loveland Jones and her team were great during my surgery, after, and follow ups."/>
        <s v="Dr Loveland Jones was fantastic!  She was very friendly, knowledgeable, and comforting.  She really listened to my concerns and offered several recommendations.Everyone in office was great.  Mary the receptionist, Mary Beth the medical assistant, and the check out girl!"/>
        <s v="*Dr. Loveland-Jones is an extremely competent, compassionate, caring person. "/>
        <s v="Dr. Jones and Jennifer Bonfiglia are a great team and make my all of my visits very pleasant.  Dr. Jones is an amazing doctor/surgeon and I'm very pleased with the outcome of the breast surgery she performed on me.  I would recommend her to anyone needing this type of surgery.  She is not only highly skilled in what she does but also has a very nice personality which helps so much when going through this experience."/>
        <s v="Dr. Loveland-Jones and Jen are the most lovely, caring women and made my experience much better because of their kindness and comforting manners."/>
        <s v="very happy with care given by Dr Loveland-Jones care"/>
        <s v="the doctor is fabulous!!"/>
        <s v="dr.loveland-jones is one of the most carong, compassionate and reassuring drs I've ever interacted with.  her team was very caring as well."/>
        <s v="seen fairly quickly. all questions answered to best of knowledge. informed by MD would never point me in wrong direction."/>
        <s v="I have nothing bad to say about Dr Jones she is a very good doctor. I never realized that there was so many people with cancer."/>
        <s v="very nice caring Dr, Dr Loveland is"/>
        <s v="I think the doctor is excellent.  Well informed, friendly, thorough.  I have the utmost confidence in her and am glad the practice was referred to me."/>
        <s v="I had the best experience *Dr. Loveland-Jones is the best."/>
        <s v="very good experience"/>
        <s v="Everyone in this office was wonderful from beginning to end."/>
        <s v="very pleasant and professional"/>
        <s v="Excellent doctor and staff. everyone was very reassuring. Dr. Hanson  is very thorough.My only suggestion would be to improve the signage of the doctor's office, on the road.  It is very easy to drive past this location."/>
        <s v="*Dr. Hansen is wonderful."/>
        <s v="I have been impressed with *Dr. Hansen since I met her over a year ago.  She is caring, conscientious, kind &amp; shows much empathy when informing me of diagnosis."/>
        <s v="great doctor. great team. courteous staff."/>
        <s v="Doctors &amp; staff treated me with respect.  Very pleasant &amp; care."/>
        <s v="Dr. Hansen is wonderful."/>
        <s v="the staff is very professional, and caring."/>
        <s v="Everything was nice!"/>
        <s v="first visit very reassuring. needed help with all the appointments and got it"/>
        <s v="Can't say enough for the care and concern of ALL personnel at MDAnderson-Cooper from the valet parking, to the lobby desk, receptionists, nurses, and doctors!!   A world class facility close to home."/>
        <s v="this was my first time dealing with this group and I was so impressed. from the moment I walked into the office everyone was amazing making me very comfortable.  I never felt so cared for.   I felt I was in the best place for my illness,"/>
        <s v="Excellent surgeon - knowledgeable, caring."/>
        <s v="experience was very good"/>
        <s v="dr Hansen &amp; team were excellent"/>
        <s v="Amazing doctors and staff! "/>
        <s v="Dr.Hasen is a very good listener and communicates overall health information to the patient very well! Very good doctor!"/>
        <s v="people friendly and compassionate."/>
        <s v="Dr Hansen is the best. She always gives exceptional care."/>
        <s v="Excellent/"/>
        <s v="Good. "/>
        <s v="The staff here is excellent.  I will definitely recommend to all family and friends!"/>
        <s v="Experience was excellent - - *Yolanda performed my echo &amp; had my results copied for the next visit as promised.  She is excellent - *Dr. Cha is an excellent physician."/>
        <s v="Wonderful provider and office staff"/>
        <s v="my thanks to nurse Kristen Peyre-Frye who worked tirelessly to have my repatha approved and in obtaining a co pay card that made it affordable. she went above and beyond and I am so grateful for this nurse. she is a tremendous asset to your fine cardiology team!"/>
        <s v="it was very nice"/>
        <s v="*Dr. Cha has been caring for me for over seventeen years.  He's the best."/>
        <s v="*Dr. Cha is always pleasant and informs me of anything I can do to improve my _____."/>
        <s v="I didn't wait long at all, in the waiting room not 5 mins in the exam room not even 5 mins"/>
        <s v="I have been to this office many times and have never had a bad experience."/>
        <s v="Outstanding! Dr. Cha is now one of my great friends!"/>
        <s v="Nurses were very helpful"/>
        <s v="everyone at this office was awesome.  so nice and informative!"/>
        <s v="My opinion doctor *Cha is the best doctor, I and my wife Lidia love him. "/>
        <s v="Dr. Rido Cha, MD. was Very caring and concern my first visit with him"/>
        <s v="As an RN, I believe *Dr. Cotto to be one of the finest physicians I have ever known - the best. "/>
        <s v="Time spent seeing *Dr. Catto is always excellent.  I could not ask for better care from my cardiologist."/>
        <s v="Have never had a problem with either Dr. Cotto or Dr. Russo."/>
        <s v="No problems."/>
        <s v="All good experiences."/>
        <s v="Love this physician!  She takes her time,  listens to concerns and explains everything so that you will understand"/>
        <s v="Dr cotto is a star. She is knowledgeable, warm and always extends herself for me. She is a tremendous asset on my healthcare team."/>
        <s v="They are very professional."/>
        <s v="Excellent provider. Very caring and concerns about her patients overall health."/>
        <s v="Both were courteous, professional &amp; pleasant."/>
        <s v="Good experiences only."/>
        <s v="Everything went smoothly!"/>
        <s v="Everyone was very polite and helpful. Great experience."/>
        <s v="We mentioned to *Dr. Dadhania what a GREAT staff he had and felt a very positive atmosphere there."/>
        <s v="Very good."/>
        <s v="Everyone I dealt with was very kind and efficient."/>
        <s v="Everyone was friendly and willing to help when needed. The doctor put alot of my concerns at ease. I would recommend him to my family and friends also."/>
        <s v="I was very impressed with the professionalism of the doctor and staff."/>
        <s v="Was a very good exp., actually one of the best Drs. appt. that I have had in a long time, with other health care providers."/>
        <s v="visit we informative. very pleased with all aspects of my visit."/>
        <s v="provider has been excellent towards my overall health and well being, very happy with him, spends time and ask questions, great manners."/>
        <s v="Very pleasant, and very short wait time."/>
        <s v="Always have a good visit with this doctor. He talks to me and makes sure I understand everything."/>
        <s v="Overall, entire visit was pleasant."/>
        <s v="_____ &amp; _____ was excellent."/>
        <s v="Everything OK.  Pleasant ____ dr."/>
        <s v="My experience with Dr. Dadhania and the staff in his office has been excellent. Everyone is so professional and very nice."/>
        <s v="*Dr. Dadhania is very good and pleasant with us and I like him."/>
        <s v="very happy with my office visit."/>
        <s v="The service is always very good, no problems at all with anyone. Very rare she's late."/>
        <s v="good"/>
        <s v="Everything about my visit was professional and enjoyable."/>
        <s v="I want to say I was about 2 hs. to early for my appointment I was not turned away.  My doctor was able to see me at a good time.  Thank you so much staff!!"/>
        <s v="Always a pleasure to deal with *Dr. Datwani."/>
        <s v="All were helpful.  *Dr. Datwani even called me at home to explain what actions she would take concerning my tests."/>
        <s v="I LOVE the practitioners at Cooper. Best care I EVER received!"/>
        <s v="Dr. Datwani is and has been a very competent and friendly cardiologist..  She has ordered blood tests and cardio tests when necessary and I feel very comfortable with her as my cardiologist"/>
        <s v="Everyone was kind and courteous."/>
        <s v="Excellent visit. This provider is always very professional."/>
        <s v="Datwanie. Is the most respectful dr. I deal with, she lissens to me and remembers alot of my personal situations and ask about them. Just a great person and DR."/>
        <s v="No bad experience during visit.  *Dr. Datwani was professional, knowledgeable and caring.  She explained herself of her experience in the medical field.  "/>
        <s v="All my experiences with MD *Anderson/*Cooper have been positive. "/>
        <s v="*Dr. Datwani is a kind &amp; caring person."/>
        <s v="Dr. Datwani was great!  Dr. Rehman got me an appointment with her right away since I needed to get cardiologist clearance for an upcoming surgery.  Dr. Datwani was thorough and engaged in conversation with me regarding my work which has had an impact on my body and condition."/>
        <s v="This was my initial consult with Dr. DaTwani and I was extremely impressed with her.  I know I am in good hands.  She clearly is well versed in her field of expertise.  Her office staff (from beginning to end) were  excellent and the technician to checked me in and did my EKG was superb.  Her name was Victoria!"/>
        <s v="everything was great"/>
        <s v="It was a very good visit, very informative and easy to understand!"/>
        <s v="Dr Datwani is an excellent cardiologist and always looks out for my health"/>
        <s v="very good"/>
        <s v="*Dr. Ginsberg is an outstanding physician.  I have been seeing him for 30 years as my primary dr. and then my cardiologist.  He is very attentive and has a warm 'bedside manner.'"/>
        <s v="Every single visit with Dr. Ginsberg's office - whether for me or for my husband - has been absolutely exemplary of who a physician should be. Dr. Ginsberg sets the bar extremely high - as it should be. I feel more than lucky - I feel blessed - to be under the care of Dr. Ginsberg, for me and for my husband, Michael"/>
        <s v="The best in everything."/>
        <s v="*Dr. Ginsberg is the sweetest doctor that I have ever known or worked for.  Cooper is lucky to have him on staff- !"/>
        <s v="*Dr. Ginsberg was very helpful - He is an excellent dr.  Thank you *Dr. G."/>
        <s v="I was very pleased with every aspect of my phone call and followup as well as the actual visit.  Jessica saved me from going to the emergency room by reviewing my symptoms and helping me to know that it was not heart  issue.  She arranged for me to see Dr. Ginsberg within a few days! Dr. Ginsberg is knowledgeable, kind, understanding and a pleasure to come to."/>
        <s v="I am very happy with *Dr. Ginsberg.  Very professional.  He spend quality time with me and always listen to my concerns."/>
        <s v="Great doctor &amp; staff."/>
        <s v="Dr. Ginsberg is one of the best doctors I have ever been to. He is excellent and professional with providing medical treatment, thoughtful in listening and caring about my concerns, and courteous with utmost respect. He is top of the line, best of the best. I went to him first and my family followed. So I recommend him highly to anyone with cardiology concerns."/>
        <s v="I believe that Dr Ginsberg and his staff are the most capable and nicest people possible,  I have recommended him to my family and friends.  He is wonderful!!!"/>
        <s v="Dr. Ginsberg is one of the most kind and compassionate doctors I have ever experienced.  My visit on 8/1/17 was, as usual, absolutely fine."/>
        <s v="Every thing was as good as it gets."/>
        <s v="everything was just great"/>
        <s v="*Dr. Ginsberg is the BEST."/>
        <s v="*Love *Dr. Ginsberg.  Staff are pleasant &amp; respectful."/>
        <s v="Dr. Ginsberg is the best!  Everyone at this office is wonderful."/>
        <s v="I truly enjoy my visits to *Dr. Ginsberg's office.  From *Michelle at the check-in desk to all the people in the background.  WEP"/>
        <s v="My experience with *Dr. Ginsberg &amp; staff is always the best."/>
        <s v="Overall a very pleasant experience."/>
        <s v="I have the utmost confidence in *Dr. Ginsberg.  He is knowledgeable, personable, and has a sense of humor.  I have not seen many doctors with all 3 traits."/>
        <s v="Loved the medical assistant Eliana.  She made sure to check on me while waiting to see the doctor while in the exam room and also updated me on the wait time for when the doctor would be in.  She was very pleasant."/>
        <s v="Excellent experience.  Have already recommended Dr. Ginsberg to my daughter.  Very impressed with him and the rest of the staff."/>
        <s v="Excellent staff.  Pleasant &amp; kind."/>
        <s v="*Dr. Ginsberg is one of the best Dr. I have."/>
        <s v="Dr Ginsburg is one of the best all around doctor I have meet."/>
        <s v="im always treated with respecty t"/>
        <s v="always good"/>
        <s v="I find *Dr. Ginsberg very competent, caring, and professional.  "/>
        <s v="excellent doc and staff but the office desperately needs updating"/>
        <s v="Nice efficient practice."/>
        <s v="*Dr. Halickman is very thorough."/>
        <s v="Good experience. Doctor was caring, concerned. put me at ease."/>
        <s v="everyone took good care of my needs"/>
        <s v="Dr. Halickman is extremely thorough"/>
        <s v="Dr. Halickman is so kind and generous and makes me feel valued as a person not just a patient.  He is so understanding that in the past he has personally called me on a Saturday to follow up with our visit.  I am blessed to have him as my doctor"/>
        <s v="great care"/>
        <s v="my overall experience was great."/>
        <s v="First visit to *Dr. Halickman - was excellent &amp; am hoping he will remain my cardiac doctor. Cooper is excellent to work with - courteous/organized/exceeded expectations!"/>
        <s v="Dr. speaks clearly and is easy to understand. "/>
        <s v="satisfy my concerns"/>
        <s v="Dr. Halickman treats myself and my mother.  He is very thorough with his exam and takes his time answering any questions we may have."/>
        <s v="taken into office right at appointment time.  Dr was prompt right after vitals taken by assistant.  Dr Halickman was very thorough.  reviewed test results and explained how each related to other results.  answered all my questions completely.  listened and shared related information in language that was clearly understood."/>
        <s v="Doctor was very attentive to my concerns."/>
        <s v="This office,Dr and staff are excellent.I would highly recommend them.My entire experience was exceptional.No complaints."/>
        <s v="I enjoy visiting with him because I don't feel I get the bums rush and all my questions will be answered."/>
        <s v="It was good. I love it.  It's better to wait."/>
        <s v="staff was pleasant"/>
        <s v="It was a good visit and check up"/>
        <s v="Excellent."/>
        <s v="I have good experiences with everyone that seen me."/>
        <s v="All good - Excellent cardiologist."/>
        <s v="all is very good. Dr. Heintz and I have a great doctor/patient relationship."/>
        <s v="was not notified when my appointment was cancelled."/>
        <s v="first rate: excellent always"/>
        <s v="Very good visit with *Dr. Kathleen Heintz DO my cardiologist 'the best.'"/>
        <s v="Dr Heinz has excellent bedside manners, listens well and provide a variety of options for treatment and preventive care."/>
        <s v="I'm grateful that I have insurance, and I'm grateful to Dr. Cho for referring me to Dr. Heintz."/>
        <s v="ALWAYS THERE EVEN FOR FAMILY QUESTIOBS NEVER GET THE BRUSH OFF, KNOWS ME PHYSICALLY &amp; MENTALLY AND WHAT I AM REALLY ABLE TO ACCOMPLISH"/>
        <s v="Kathleen Heintz is the best"/>
        <s v="*Dr. Heintz and her staff, from receptionists to nurses and technicians are what I believe are the best around.  They are nice treat me always with respect and are knowledgeable about every aspect of my condition!  *Dr. Heintz is the best.  Please take care of all these people and pay them well.  They deserve it!"/>
        <s v="*Dr. Heintz and her whole staff are wonderful.  Super friendly pleasant and attentive.  Couldn't ask for more!"/>
        <s v="Dr Heinz was very helpful to me &amp; very supportive of my health goals.She offered suggestions on ways I can fit exercise into my work life.Due to my issues with blood pressure she noticed during examination of lower extremetries that I have circulation issue &amp; suggests I wear compressed stocking improve circulation.Dr Heinz is excellent &amp; due to my concern with over all health she suggested I use consider taking probotic for good health as gut health effects all aspectics of general health."/>
        <s v="Dr. Heintz is the best and one of a kind! She cares and takes her time with me to make sure I am well takem care of! She is honest and means well! The BEST doctor I have ever had! Thank you!"/>
        <s v="Dr. Heintz is always a pleasure to talk to."/>
        <s v="Excellent visit for regular exam.  Dr. Heintz is now my preferred cardiologist."/>
        <s v="I am very happy with the care I receive from Dr. Heinz &amp; her staff. She was kind enough to fit me in as an urgent visit so I didn't mind having to wait a little longer to be seen. I appreciated the fact that she carefully enough to see me when she did. I always feel listened to &amp; that my concerns are valid."/>
        <s v="Very nice practice from the front desk to the Doctor-always pleasant and that always make it easier if you have to wait a few extra minutes."/>
        <s v="*Dr. Heinz is an excellent doctor.  I feel very fortunate to be her patient."/>
        <s v="Generally exceptional and pleasant care."/>
        <s v="it was an excellent experience.  the Dr really cared and listened!!"/>
        <s v="I have no complaints plus I like the doctor. "/>
        <s v="Excellent care and respect. Very thankful to have *Dr. Heintz as a doctor.  "/>
        <s v="The support staff was outstanding.  Their customer service and professionalism was outstanding, Jen, Rita and Erica were extremely helpful and professional.  They went above and beyond to help me with my administrative matters, scheduling tests, referrals, My Cooper App. on my phone.  They should be commended for their commitment to serving their patients"/>
        <s v="Have no complaints. Everybody has always been very nice,  and friendly."/>
        <s v="Its always a pleasant experience."/>
        <s v="Waited over an hour in waiting area!"/>
        <s v="Very good experiences from all personnel &amp; the doctor is great."/>
        <s v="Dr. Heinz is a wonderful doctor and thas been responsible for my health care for a number of years. I so respect her I have followed her every time she has been relocated. She is caring and supportive. Every doctor should be like Dr. Kathleen Heinz. I love her!%"/>
        <s v="*Dr. Heintz is the best, she cares &amp; takes her time with her patients, she is worth the wait.  "/>
        <s v="Did not have any really bad experiences."/>
        <s v="doctor is attentive and thoughtful"/>
        <s v="I was very pleased with the visit and will be returning for more testing."/>
        <s v="Dr. Douglas Richter and his staff are great!!!"/>
        <s v="Dr. Richter is an excellent Dr."/>
        <s v="I was very satisfied with Dr. Richter.  The office staff was professional."/>
        <s v="very satisfied"/>
        <s v="all positive!"/>
        <s v="Extremely satisfied with all aspects of appointmtnt..from start to finish.  Goes very smoothly."/>
        <s v="never had a problem with the facility or staff."/>
        <s v="None all excellent w/heart doctor."/>
        <s v="No problems encountered."/>
        <s v="Everyone was very polite."/>
        <s v="Dr Richter and the entire staff provided excellent care and service"/>
        <s v="okay"/>
        <s v="Wonderful dr.!!!"/>
        <s v="Couldn't ask for a better Dr.  He is tops.  "/>
        <s v="*Dr. Weinstock has compassion, genuine interest and really does his home work.  I feel I am talking to a professional who has put in the extra effort to advise me &amp; discuss my situation."/>
        <s v="Always a good experience."/>
        <s v="Doctor exudes experience, competence; knows my history, including test results;builds on earlier advice by discussing the next steps; and explains it clearly; I leave satisfied as what the future likely holds!"/>
        <s v="*Dr. Weinstock is an exceptional/great doctor that provides high quality care and service.  He has always gone 'above and beyond' to answer all of my concerns and questions.  *Dr. Weinstock is a great listener that provides thoughtful and systematic feed back/next steps to address my medical concerns, I am very - very happy that *Dr. Weinstock is my heart doctor!"/>
        <s v="*Dr. Weinstock is an outstanding doctor."/>
        <s v="Dr Weinstock and his assistant were very thorough and because my cholesterol numbers are too high he is recommending a new statin medication . then he wants to do a recheck  in 6 weeks"/>
        <s v="Always a good experience with this physician &amp; his staff."/>
        <s v="*Dr. Perry Weinstock is extremely professional with his patient care.  His assistant, *Dr. Logan Smith is outstanding.  A very fine doctor."/>
        <s v="Cooper hospital and staff are the best"/>
        <s v="This visit was more timely than most.  The doctor was working alone not teaching a FELLOW.  I don't mind about the teaching because I think its important. "/>
        <s v="I think *Dr. Weinstock is the best heart doctor."/>
        <s v="all was good"/>
        <s v="Pleased with overall experiences."/>
        <s v="I found everyone to be friendly and knowledgeable."/>
        <s v="Very good experience in all."/>
        <s v="I'm in good hands!  Miriam Ring"/>
        <s v="Always a good experience with Dr. Weinstock"/>
        <s v="*Dr. Perry Weinstock. Staff is excellent."/>
        <s v="Dr. Weinstock spent time with me &amp; evaluated my ongoing cardiac treatment &amp; medication. He is knowledgeable about my other health issues also. He is a very caring doctor."/>
        <s v="Dr. weinstock is very knowledgeable and professional. He is also personable.  I feel I am in good hands."/>
        <s v="Short waiting period - Arrived ahead of time and was seen as soon as I finished papers."/>
        <s v="I have been seeing Dr Weinstock for over 20 years and te relationship has always been top of the line. I would not change for any reason to another provider."/>
        <s v="as per usual experience was very professional"/>
        <s v="I am always very pleased with my checkups with Dr Weinstock"/>
        <s v="It is very reassuring to be treated with respect and attention to ones health concerns."/>
        <s v="The office staff was extremely pleasant and nice, possibly the best I've seen in 20 yrs.   I did not get results of echo cardiogram they ordered.  The young trainee (male) PA? PA trainee was very nice and knowledgeable. "/>
        <s v="Everything is always great.  *Dr. Weinstock is a fantastic professional doctor and a very sincere and caring individual."/>
        <s v="In my opinion, Dr. Weinstock possesses all the qualities of an excellent doctor. He listens and makes sure I understand everything. Cooper is fortunate to have him. His assistant, Logan, is also very good. They make an excellent team."/>
        <s v="for the last twenty years they have always met my expectations"/>
        <s v="great group"/>
        <s v="I always have good experiences with my visits."/>
        <s v="I have never had a bad experience at all at the office.  *Dr. Andriulliis totally an awesome dr. he is one of th best."/>
        <s v="Good."/>
        <s v="Everything OK."/>
        <s v="Can't give enough accolades to *Dr. Andriulli compassionate, caring, excellent listener, excellent dr."/>
        <s v="My visits w/*Dr. Andriulli are always the same.  He is right there to answer any questions, explains everything in detail so I can understand, there is nothing I need to be concerned about - while under his care!  *Dr. L. Papa &amp; *Dr. Andriulli have been my doctors since I was 49 years old I am 73 and grateful to both of them."/>
        <s v="I am very pleased with the care that doctor Andrulli gives to me. always takes time to find out whats going on. the staff working for him are very nice .and do an exceptional job"/>
        <s v="PLEASED."/>
        <s v="It wasn't long after the person doing the beginning things like weight, blood pressure etc. that the Dr came in."/>
        <s v="Everything was very good."/>
        <s v="I see this provider to read my pace maker only.  I am treated very well."/>
        <s v="*Dr. Andriulli and his staff are excellent in providing our cardiac care.  Myself husband and grown son are his patients and he is always on top of his work."/>
        <s v="Pleased with the Health care the Doctor gave me."/>
        <s v="I have no complaints.  Everyone was courteous and efficient."/>
        <s v="Dr Andriulli is excellent and very caring with all his patients."/>
        <s v="everyone was very cordial &amp; kind."/>
        <s v="Dr. Andiruilli and staff members are courteous, caring, and knowledgeable of their speciality."/>
        <s v="It was a highly satisfactory visit."/>
        <s v="Excellent experience at all levels."/>
        <s v="no problems"/>
        <s v="I always find this office personnel super and the Doctor the best ever......"/>
        <s v="excellent doctor"/>
        <s v="Good experience.  Doctor made me feel well informed."/>
        <s v="Excellent Care Proved by Dr. Andriulli"/>
        <s v="I received everything I needed with my appt.  All of my questions and concerns were answered.  I was also put on the schedule last minute at the request of my cardiologist, and really appreciated the information and care I received as well as being seen so quickly."/>
        <s v="doctor and staff very good, wait time not good"/>
        <s v="All good."/>
        <s v="all was great"/>
        <s v="waiting to be seen by doctor!!"/>
        <s v="DR. Andriulli is the most competent and experienced cardiologist anywhere. His professionalism and demeanor make you want to follow instructions and work to improve-maintain good health. I have been a patient of his 14 years.  In short, I believe in him 100% and feel myself lucky to be under his professional care."/>
        <s v="Doc Andrulli is the best.....competent....respectful......caring"/>
        <s v="Dr Andriulli and Danielle are excellent"/>
        <s v="I am always treated very professionally by Dr. Andriulli and all members of his staff."/>
        <s v="excellent care and experiences"/>
        <s v="I see John Andiulli to monitor my ICD. I have complete confidence in him. All of my cardiologists are with Cooper."/>
        <s v="Professional and courteous all of the time."/>
        <s v="great experience....really like Dr Andriulli"/>
        <s v="*John Andriulli was great."/>
        <s v="If I could rate Dr. Andruilli and his staff higher than a 10, I would.  Dr. A. always listens to me and explains any questions.  I feel that I am in excellent hands!"/>
        <s v="Is very good."/>
        <s v="dr is worth the wait"/>
        <s v="warm and pleasant feeling."/>
        <s v="good experience   as always"/>
        <s v="I am very happy and satisfied to have had *Dr. Andriulli and his staff for my health providers and I wish to thank all who helped me because today I'm alive and got to see my new grandson born on Aug. 1st - 12th grandchild!"/>
        <s v="its always a pleasure to go to office.  nothing but professionism, comfortable atmosphere, always willing to help in any way they can,  prompt and  efficient service, accomadating and flexible scheduling."/>
        <s v="All of the office staff as well as the doctors are kind, informative and professional.I called and spoke with Kelli and she was extremely helpful and knowledgeable regarding all of my questions and concerns.  Amanda completed my EKG with ease and professionalism.  I would recommend this office to family and friends."/>
        <s v="Very good - but think this survey is way too long!  Way too picky!"/>
        <s v="Everyone was terrific."/>
        <s v="Dr. Daly is always makes me satisfy to solve my problems. He is an excellent cardiologist."/>
        <s v="I am very pleased with *Dr. Daly he has been my dr. for over 20 yrs.  I would recommend him to any of my family, relative or friends he is the best dr. there is."/>
        <s v="*Dr. Daly is a great person &amp; doctor very good exp."/>
        <s v="My care is _____  for by all my doctors as I will be 99 Oct. 10, 1917 _____ God _____ Love Jay"/>
        <s v="Very satisfied with my care. "/>
        <s v="everyone in the office was very cheerful and helpful, very professional"/>
        <s v="Very pleasant experience with Dr Daly!"/>
        <s v="Every thing was fine."/>
        <s v="Everything went well.  Love *Dr. Daly."/>
        <s v="Would not go any where else, very satisfied with everyone."/>
        <s v="It went very well."/>
        <s v="Dr. Daly is the BEST!"/>
        <s v="very pleased with my appointment"/>
        <s v="Very pleased with the office, staff and with Dr. Daly.  He is a very kind man. Well informed and explained things in a manner I found to be informative. He looked right at me and spoke in such a kind and reasurring way.  I liked him very much.  I was really comfortable with him."/>
        <s v="*Dr. Daly is and exceptional Dr."/>
        <s v="All auxiliary staff were cheerful, helpful &amp; efficient.  *Dr. Daly was so well prepared for my personal visit.  Very impressive.  It was a very positive experience.  I am completely satisfied."/>
        <s v="Dr Daly is the finest physician I've ever been seen by.  he is extremely knowledgeable and caring and it has been my good fortune to be his patient for the last 33 years."/>
        <s v="*Dr. Daly is very kind, courtesy, &amp; takes the time to address each issue.  That's why I'm so glad he is my heart dr."/>
        <s v="*Dr. Daly the best doc in the country."/>
        <s v="excellent experience with Dr. Daly"/>
        <s v="Found the nurse to be very professional and  Dr. Daly was informative and very caring.  I will see him again next year."/>
        <s v="very good  Dr Daly was wonderful"/>
        <s v="I always feel very happy and comfortable when see Dr. Daly. He is the most concern physician with his patients."/>
        <s v="Dr. Daly, is one of the best Drs. I have ever met.He his always explaining my health, my condition.How things are progressing. How things are looking in the future."/>
        <s v="Very good experience."/>
        <s v="*Dr. Daly is both my husband's and my Cardiologist.  He is a wonderful, caring, excellent physician."/>
        <s v="Dr. Daly is my favorite doctor.  He is kind, compassionate and trustworthy.  I adore him and trust him completely.  The ladies at the front desk were very friendly and made me feel welcome and comfortable.  Best Experience in a doctor's office."/>
        <s v="very good service"/>
        <s v="excellent care by all staff"/>
        <s v="The office visit was an overall good experience."/>
        <s v="I am most pleased with my doctor and staff."/>
        <s v="The nurse was already in there and *Dr. Geisler came in within minutes.  *Dr. Geisler and his staff are always very nice and very professional."/>
        <s v="having evening hours would be great. since I work full time in a small office I need to take days off and evening hours would be a great help"/>
        <s v="Medical tech were very pleasant."/>
        <s v="all good   I overheard Rita the receptionist comforting a patient who was there to tell the office her son a patient had died.  Rita did an outstanding job."/>
        <s v="I have always been exceptionally satisfied with my visits to this office."/>
        <s v="Very thorough and helpful"/>
        <s v="I had a very good meeting with the Dr.  He answered all my questions.  I was very pleased."/>
        <s v="quite professional and personal with which above all dignity and a touch of class."/>
        <s v="Dr. LaMorte is a wonderful doctor. He cares and was able to address my issue."/>
        <s v="I was made to feel very comfortable and cared for. i feel at ease knowing that I will be returning to this facility for my future test."/>
        <s v="*Dr. La Morte is one of the most personable &amp; competent, physicians I have ever met. His staff is equally as wonderful, this office is one step above the rest!!"/>
        <s v="I have been a patient of *Dr. La Morte for many years - I think he is so great to talk to - 'a great doctor.'"/>
        <s v="First time I was ever in this office. It all went well, no complaints."/>
        <s v="Everything was a good experience.  When I need a cardiologist again, I will definitely go to *Dr. La Morte."/>
        <s v="Very little wait time - Loved visit w/*Dr. La Morte.  Very nice man &amp; kind - explained everything w/great detail.  Caring man.  Med Assistant was very nice - Made dad feel at ease.  Great job!"/>
        <s v="very  efficient and professional"/>
        <s v="My experiences at this office has always been very good."/>
        <s v="They were very good to me."/>
        <s v="As always the whole team from start to finish was great."/>
        <s v="I am extremely pleased with this doctor/office."/>
        <s v="office staff always so pleasant at the Sewell office location."/>
        <s v="terrific doctor, very happy to have him as my cardiologist.  5 Stars"/>
        <s v="*Dr. Rozanski is considerate and kind personable."/>
        <s v="it was very good"/>
        <s v="Everyone was exceptionally pleasant and polite."/>
        <s v="The entire visit was very well organized, efficient, and thorough."/>
        <s v="I am always treated with respect and caring by all!"/>
        <s v="As always excellent.  First class professionals!"/>
        <s v="I have seen *Dr. Rozanski for six years now and he is always informative and concerned.  Also the staff is always helpful and professional especially *Gina.  I recommend them all the time. "/>
        <s v="He is my cardiologist.  Everybody  very friendly  and  courteous!"/>
        <s v="All good so far."/>
        <s v="love the girls at the front desk."/>
        <s v="Overall good experience, doctor talked more to computer than to me."/>
        <s v="My experience was good."/>
        <s v="Excelent"/>
        <s v="It was a pleasure to see *Dr. Rozanski's partner when in the hospital and always a pleasant time with *Dr. Rozanski."/>
        <s v="Dr. Hollenberg has always been the best for and with me...knowledgeable, supportive and responsive.  The office staff is also excellent."/>
        <s v="Everyone in the office is ALWAYS pleasant &amp; helpful!!"/>
        <s v="my experience was a good one,"/>
        <s v="Dr. Mazzarelli very personable"/>
        <s v="Had meaningful conversations about test results and expectations of new meds."/>
        <s v="This was my first visit with Dr. Mazzarelli.  I thought she was excellent and came away very happy from my appointment.  If anyone I know needs a Cardiologist I would highly recommend her."/>
        <s v="Cooper always treats me with respect and never talks down to me."/>
        <s v="very pleased with Dr. Mazzerille"/>
        <s v="Nothing bad ever!!! "/>
        <s v="All was well and comfortable environment"/>
        <s v="love seeing my doctor. she explains everything to me and what to do and test to do none better"/>
        <s v="I  received good care at a reseasonable time and I am satisfied."/>
        <s v="The clerks, receptionist, techs, nurses and doctor were excellent."/>
        <s v="liked the doctor a lot, she was very thorough, good bedside manner"/>
        <s v="Never had a problem with Cooper, very helpful &amp; concern with their patients."/>
        <s v="Overall I was very happy, *Dr. Mazzarelli is an excellent doctor, I love her."/>
        <s v="Dr Mazzarelli was very thorough and I was never rushed. I would highly recommend her."/>
        <s v="All of my experiences during this visit was pleasant."/>
        <s v="There were no delays."/>
        <s v="Dr. Mazzereli was extremely courteous , informative, and competent. I would certainly recommender her to others."/>
        <s v="I never have any problem in this office"/>
        <s v="*Dr. Mazzarelli is my cardiologist.  She represents the admirable qualities of an experienced knowledgeable physician and a caring, empathetic, respectful and honorable person.  She represents humanity. "/>
        <s v="I would recommend *Dr. Sabir to anyone who needs a Cardiologist."/>
        <s v="This was the first time I was there.  I would highly recommend Dr. Sadir to my family and friends.  Very pleasant experience all around......everyone was so nice and pleasant."/>
        <s v="Love Dr Sabir"/>
        <s v="I found the experience very good. the people were very helpful &amp; polite. The doctor was patient &amp; pleasant. "/>
        <s v="Dr.Sabir is an outstanding Doctor and Cooper is lucky to have him ... in a similar category to Dr. Weinstock and Dr. Russo..."/>
        <s v="Doctor and Staff were friendly,courteous, patient and thorough. I was very pleased that the staff was was prepared for my visit and took time to answer all my questions."/>
        <s v="very good experience cooper staff are exceptional"/>
        <s v="Up to now thanks to God I feel satisfied with their service.  Thanks -  "/>
        <s v="All excellent - Good doctor *Sabir MD -"/>
        <s v="*Dr. Corbett very easy to talk to and he listens to your concerns."/>
        <s v="I always have a wonderful experience when seeing Dr. Brian Corbett."/>
        <s v="Doctor very professional, medical staff very efficient, and front desk very pleasant especially PSR Rita - a positive asset to the office."/>
        <s v="I always have a very good experience when visiting Dr. Corbett."/>
        <s v="I have had very good experiences at Dr. Corbett's office always."/>
        <s v="Overall - good experience and medical care."/>
        <s v="Very pleases with my doctor visit and that test results come back fast dr. called same day."/>
        <s v="needed an Echo and they were able to schedule it right away."/>
        <s v="pleasant visit no complaints"/>
        <s v="Excellent care - no problems."/>
        <s v="very nice office everyone is very pleasant would recommend to anyone"/>
        <s v="I was very impressed with my entire visit! From the moment I walked in the staff was VERY nice, friendly and made you feel comfortable."/>
        <s v="It was a good experience with horrifying news - nothing anyone could have done."/>
        <s v="This was the first time I ever saw *Dr. Bowen.  He was referred to me by *Dr. Caputo.  *Dr. Bowen read my C-scan and determined I didn't need an operation now.  My own cardiologist weren't sure so they wanted a second opinion.  I am relieved I met *Dr. Bowen. "/>
        <s v="Each team member had access to information, provided info, answered related questions, and described what would happen during surgery and after."/>
        <s v="I was very impressed with Dr. Frank Bowen , he was warm , understanding and answered all my questions . He made me aware of everything pertaining to the surgery and I felt very comfortable after having met him ."/>
        <s v="Doctor was very professional and made me feel comfortable with upcoming procedure.  The MA was very courteous and knowledgeable.  The surgical nurses was also very professional and helpful."/>
        <s v="always treated professionally and couteously and treated with respect. It was a pleasant expierience considering open heart surgery"/>
        <s v="all good"/>
        <s v="Everything was just fine."/>
        <s v="excellent service"/>
        <s v="All staff members were great keep up the good work."/>
        <s v="Dr. Aji and his staff have always strived to be on time.  They are all friendly and helpful."/>
        <s v="*Dr. Aji is a very good doctor, tops in his field.  I am lucky to have him for my cardiologist."/>
        <s v="all excellent. outstanding explanation of procedure &amp; risks"/>
        <s v="it was a very good experience everyone connected with Cooper University are very very very good"/>
        <s v="Dr. Ortman is awesome Doctor. he's the real doctor. thanks for being amazing care ."/>
        <s v="I am very satisfied with *Dr. Ortman and his staff."/>
        <s v="Cooper Health System is awesome across the board!"/>
        <s v="nice visit"/>
        <s v="Dr Ortman is an excellent doctor who explains things so that I understand.  He is extremely patient with my questions and concerns.  I wouldn't go to anyone else and I trust him completely with my health."/>
        <s v="Very pleased with my visit, and how great, and helpful the staff were to me!"/>
        <s v="very good cardiologist"/>
        <s v="As always, Dr. Ortman listened to what I had to say and worked with me on my medical decisions."/>
        <s v="great doctor full trust in his opinion"/>
        <s v="Excellent care!"/>
        <s v="the best"/>
        <s v="excellent no complaints"/>
        <s v="No bad experiences. Satisfied with the provider."/>
        <s v="Visit went very well and efficiently."/>
        <s v="Dr. Ortman ordered my Arorvastatin refill. My pharmacy tried to call bevinning 8/28 with no luck and I also called and ordered prescription with phone prompts with no lick. Good thing I happened go have an appointment with Dr. Ortman to refill my prescription."/>
        <s v="great , respectful staff"/>
        <s v="My provider is THE best, the nurses &amp; so forth are very good, there is no better doctor or nurse, then the one's I have taking care of my needs &amp; health."/>
        <s v="Very good.  "/>
        <s v="I felt as though as long as I waited in the waiting room to get into the into the examining room when the doctor came in I felt as though he was respectful but very much so rushed felt as though he had a fire to go to put out!Vut with that being said I did like him"/>
        <s v="Very pleased with Dr. Ortman and all the staff I encountered at Cooper in Sewell."/>
        <s v="Good experience."/>
        <s v="Everyone was polite, helpful and informative."/>
        <s v="always well taken care by Dr. Russo."/>
        <s v="everything was fine"/>
        <s v="good experience"/>
        <s v="Love this office and Dr. Russo!"/>
        <s v="This most recent visit was the most prompt, efficient visit to this office.  Usually I wait at least 1 - 1 1/2 hrs after the schedule visit times (&amp; 15 minutes pain for paperwork before being seen.  *Dr. Russo is on excellent physician."/>
        <s v="Doctor and staff are top notch"/>
        <s v="extremely professional and very thorough."/>
        <s v="Dr. Russo and the medical &amp; office  staff were pleasant, knowledgeable, informative, responsive to my questions &amp; concerns, and comforting.  It was a very good experience."/>
        <s v="everyone was great with my care"/>
        <s v="Everyone was courteous, polite and professional--AND they laughed at my jokes"/>
        <s v="very pleased with everyone.  they all greeted me with a hello and asked if there was anything they could help me with."/>
        <s v="Receptionist, Dawn, gave me sincere greetings, asking about my day, and started the appointment off right!"/>
        <s v="*Dr. Russo and her whole staff are attentive and friendly.  Very happy with my care here."/>
        <s v="11 &amp; 12. *Dr. Russo requested tests/X-rays for my primary care physician whom she wanted me to see the next day. No follow up expected!  13. - I was a 'walk-in' appointment for *Dr. Russo, I didn't realize she was in that office that day until I got there. She worked me in between scheduled patients. "/>
        <s v="Could shorten the wait time."/>
        <s v="I like and TRUST my doctors.  They always help me."/>
        <s v="Dr Russo and staff are very good and caring .Give them a raise !"/>
        <s v="every thing OK"/>
        <s v="Everything was very acceptable!"/>
        <s v="Dr Russo was fine gave me all information regarding my condition."/>
        <s v="No comment really, it was good. Dr. Russo is very pleasant.  Everyone has a great disposition."/>
        <s v="I always receive excellent care and attention when I come to this office."/>
        <s v="everything was handled beautifully"/>
        <s v="Overall I was satisfied."/>
        <s v="Great doctor, great visit. "/>
        <s v="i am completely satisfied with staff,nurses and doctor."/>
        <s v="All good1"/>
        <s v="They were very good."/>
        <s v="*Dr. Topalian is a very caring doctor &amp; thoroughly re-checks blood pressure &amp; listens to my heart &amp; lungs."/>
        <s v="NO bad experiences"/>
        <s v="Always treated well &amp; very confident in _____."/>
        <s v="I am impressed with the professional courteous manner provided to me by Cooper Health Staff. *Dr. Simon top align is a physician that provides services with great understanding and expertise."/>
        <s v="Dr. Topolian is a wonderful physician. Always pleasant and very knowledgeable"/>
        <s v="all great"/>
        <s v="It was a great visit. Doctor explained all I asked about and he clearly went over my recent blood work."/>
        <s v="very good in everything concerning my visit to the office."/>
        <s v="Dr. Illiadas is great. So is everybody in the office."/>
        <s v="I have always had an excellent experience visiting *Dr. Iliadis.  He is very attentive, listens to all I say, and gives me answers to many questions.  He is truly concerned about my health issues."/>
        <s v="Very professional &amp; helpful."/>
        <s v="Dr. Iliadis is the best, I drive across the State from Philadelphia sub to Vorhees and don't mind it. Excellent care and services."/>
        <s v="Dr Iliades in my opinion is an exceptional Doctor. Caring, a good listener and has taken great care of my health."/>
        <s v="Overall, it is always a very pleasant experience when I have an appointment with Dr. Waldman. Your support staff to include reception and exit staff are professional, courteous and timely."/>
        <s v="Dr. Waldman is a very nice Man, Wow.... all of our questions were answered, I told my wife that he took his time, there were NO RUSH. I really like this guy, he's my NEW CARDIOLOGIST. kodos to Dr. Waldman. awesome service."/>
        <s v="Ran very well, good experience. "/>
        <s v="Very pleasant physician, the entire visit  was good. I left feeling relieved and informed."/>
        <s v="Saw the doc for the first time and he answered all my questions and concerns to my satisfaction. He is going to recover my records from the previous provider and will advice as ncessary."/>
        <s v="Dr Waldman and his staff are all exceptionally pleasant, knowledgeable, and efficient.  They are thorough and caring."/>
        <s v="appointment was fine."/>
        <s v="great experience all around"/>
        <s v="Great experience."/>
        <s v="All's well no complents."/>
        <s v="My visit was a good experience."/>
        <s v="my visit was very good a number 10"/>
        <s v="overall good experience and dr Koren was very personable and knowledgeable"/>
        <s v="Dr. Koren is always an excellent provider."/>
        <s v="Dr Koren and his staff were very professional in all aspects."/>
        <s v="good  visit with Dr Koren."/>
        <s v="*Dr. Koren takes time to talk to you and find out what's going on in your life.  He's a good listener.  I never feel rushed."/>
        <s v="As usual the experience was excellent."/>
        <s v="Everything was excellent except they billed my old insurance company Amerihealth INSTEAD OF THE CURRENT PROVIDER I GAVE THEM"/>
        <s v="It is always a pleasure to see Dr koren. He is honest and caring. He tells it like it is."/>
        <s v="Always outstanding."/>
        <s v="Whenever I visit *Dr. Korin's office.  It has always been very pleasant.  *Dr. Korin is very knowledgeable, experienced and I always feel confident in his decisions - likewise his staff is always cordial."/>
        <s v="I love the Egg Harbor office.  The staff is wonderful, accommodating and helpful.  They are personable and caring and will make every effort for the patient.  Like all others, I really like *Dr. Karen."/>
        <s v="great as always"/>
        <s v="dr Kabadi is always compassionate and thorough. he is receptive to questions and always takes the time to listen to your concerns and how you have been feeling."/>
        <s v="all the staffs are very accomodating and dr. kabadi is a great doctor"/>
        <s v="This was my second visit to Cooper Cardiology.  Both experiences were very good - All were professional, courteous, and efficient.  *Dr. Kabadi is particularly responsive and informative."/>
        <s v="very thoughtful about my health"/>
        <s v="great experience liked the doctor"/>
        <s v="Excepttional care and vvery short wait means everything to me as a patient."/>
        <s v="I am completely satisfied with my visits.  *Dr. Kabadi is one of the nicest, kindest doctors I have ever known.  He is a good doctor and a good man."/>
        <s v="Front desk person was very personable and upbeat.  Dr. Kabadi was very pleasant, informative, nice, seemed genuinely interested in me and my problems....think he is top notch."/>
        <s v="I am COMPLETELY satisfied with my doctor and his attention he gives me when I need him, otherwise I would seek another doctor.  Does your physician call you PERSONALLY to check up on you?  Mine does!!"/>
        <s v="It was a very pleasant experience all around.  Receptionist, tech &amp; doctor were all very nice, very thorough &amp; very informative."/>
        <s v="it was my first time and everyone was great from the front desk to check out"/>
        <s v="I was in &amp; out of the appointment in about an hour or so.  Everyone is very friendly, as if they knew me even though it was my first visit. Dr Kabadi is very thorough &amp; explains everything in an easy to understand way.  Altogether a very pleasant experience!"/>
        <s v="everyone is efficient and my experience has been very pleasant"/>
        <s v="very confident in Dr. Carwright and staff"/>
        <s v="He and staff are very good, run a nice office.  "/>
        <s v="I am very happy with Dr Cartwright and his entire staff ."/>
        <s v="Everyone was courteous, efficient and made my experience very pleasant."/>
        <s v="Excellent office -&gt; Doctor &amp; staff all the team - Always excellent experience."/>
        <s v="I was impressed by the professionalism &amp; compassion of all associated with *Dr. Lawrence &amp; her staff."/>
        <s v="I was pleased, but I have many different health problems.  The dr.'s and nurses were very nice."/>
        <s v="I went to office very worried about my problem.  After speaking with nurses and doctors, they explained every concern I had to my satisfaction.  I have and will continue to recommend this facility to everyone I know."/>
        <s v="Good experience but at the end of procedure i was never given any paperwork on how to care for my wound or how often Felt rushed at the end procedure Everyone in the office was very professional and pleasant"/>
        <s v="all staff pleasant, professional and exceptionally competent."/>
        <s v="My experience was excellent.  I feel I'm in very capable hands and *Dr. Laurence was professional, pleasant, extremely knowledgeable and kind."/>
        <s v="Very Good experience !! Dr. Lawrence was knowledgeable and upbeat about the surgery."/>
        <s v="If necessary I would use this office for any skin cancer concerns."/>
        <s v="I was in the office for almost 9 hours. Everyone treated me very well. Making sure I was okay."/>
        <s v="Dr. Lawrence and her staff, Shannon, Candy, Michelle and others are true professionals. They're always pleasant. Ms. Canale in the office did a great job verifying that my insurance was accepted."/>
        <s v="Everyone here has been kind &amp; caring!"/>
        <s v="very professional and pleasant"/>
        <s v="overall visit was fine, could have had additional information before being sent back to waiting area for result information."/>
        <s v="Very good with an excellent result"/>
        <s v="I would never go to any doctor *Dr. Lawrence is a very go doctor I keep her... I hope she is here for a very long time I love her."/>
        <s v="Very efficient office &amp; surgical staff!  Not a minute wasted - Everyone knew their job!  Grateful to the skilled nurses &amp; doctors who took good care of me!"/>
        <s v="I was very pleased with my first visit.  The doctor and staff were very informative, efficient, and friendly."/>
        <s v="My visit to the office of *Dr. Naomi Lawrence was professional from my entrance the first time to my return for surgery, actual surgery and follow up."/>
        <s v="Wonderful, pleasant, very professional"/>
        <s v="I had MOHs  surgeory  on the side of my nose.  Dr. Lawrence and staff very attendentive and professional.  It has been one week since my surgeory and my face is healing very quickly."/>
        <s v="*Dr. Lawrence &amp; staff are the best!"/>
        <s v="All good experiences"/>
        <s v="mohs surgery in Voorhees Bldg.  Naomi Lawrence, surgeon - beyond excellent"/>
        <s v="I had _____ surgery on my nose six days ago and I am still healing but so far everything looks good."/>
        <s v="office and medical staff were VERY pleasant."/>
        <s v="I am looking forward to my next visit."/>
        <s v="Excellent surgeon, but a VERY long 2 hour wait to be stitched up after MOHS procedure was done and clear margins confirmed."/>
        <s v="*Dr. Lawrence was very nice &amp; took excellent care of me."/>
        <s v="Excellent and caring staff.  Not rushed or felt they did not care.  The office staff was as pleasant, kind, and helpful as the support staff and doctors.  Their empathy was always greatly appreciated!!"/>
        <s v="Everyone was very pleasant and friendly."/>
        <s v="Very happy with *Dr. Lawrence &amp; her residents.  Very congenial staff. "/>
        <s v="All were good. "/>
        <s v="*Dr. Lawrence is a great teacher to residents &amp; patients."/>
        <s v="Very professional service and informing for up coming procedure."/>
        <s v="Job well done by everybody &amp; God bless you all."/>
        <s v="Have had surgery before by this surgeon on my back.  Had no problems.  However this surgery on my face."/>
        <s v="It was all OK. "/>
        <s v="I have no complaints about *Dr. Lawrence or staff everyone was so nice. "/>
        <s v="Always have a good experience"/>
        <s v="I always have a good experience when I see  Dr. Lawrence, she is very good."/>
        <s v="everyone was helpful and professional"/>
        <s v="Staff is very patient oriented: caring, attentive, compassionate and fun when appropriate."/>
        <s v="The entire staff was extremely receptive to my overall care. I appreciated everyones concern and attention to my issues."/>
        <s v="Very satisfied with my consultation and first time visit"/>
        <s v="Dr. Lawrence, the other two physicians, nurses and techs were exceptional and kept me informed about my procedure. I'm really happy I selected her and her team to do my surgery."/>
        <s v="overall, my appt was pleasant &amp; staff was efficient"/>
        <s v="Outstanding staff gave very helpful information on aftercare.  Physician was very, very good,  making the wholeexperience  better than expected.i"/>
        <s v="Fantastic Doctor and Staff...also office team!"/>
        <s v="Everything very good."/>
        <s v="Very good experience for something that have to be addressed -"/>
        <s v="Exceeded all expectations of professionalism and courtesy"/>
        <s v="Staff in general were attentive, thoughtful and professional."/>
        <s v="this physician is excellent"/>
        <s v="Everyone drs. and staff have outstanding service."/>
        <s v="Dr. Morgan is the best doc I have had in the Endocrinology/Diabetes field"/>
        <s v="everyone from the doctor to the staff are always wonderful at Dr. Morgans office."/>
        <s v="Excellent doctor &amp; staff."/>
        <s v="I am always extremely pleased with this office and of course, Dr. Morgan. She is the best Endocrinologist I've had throughout my 20+ years with diabetes and I will continue to see her for as long as possible. The staff at this office are always pleasant and seem genuinely caring."/>
        <s v="Good experience.  Like Dr. Farrah Morgan."/>
        <s v="on time; nurse assessment was immediate, dr was in less than 2 mins later"/>
        <s v="Never need to wait.  Everyone is very professional and thorough."/>
        <s v="great doctor and staff!!!"/>
        <s v="It was a very good experience."/>
        <s v="she is amazing"/>
        <s v="Doctor and all staff members caring, concerned and pleasant."/>
        <s v="The staff is very professional."/>
        <s v="she the best very good and  careing"/>
        <s v="The most pleasant staff and doctor there is!"/>
        <s v="I feel blessed to have been referred to Dr. Morgan. She had my diabetes under control and I am very lucky to have found her."/>
        <s v="Never had a bad experience"/>
        <s v="Dr Morgan is the best doctor I know and her office staff  is always helpful."/>
        <s v="one of the best doctors I ever took my handicapped daughter to, she understands all her  medical history and helps me understand new medical problems and great  detail"/>
        <s v="Dr. Morgan is a very sweet person to work with &amp; see her as a doctor I would have my family to see dr. Morgan for diabetes she's a very nice person to talk to and to be around with I would recommend anybody to see doctor Morgan as your diabetes doctor PS she answered all my questions with no problem I'm glad that she's my diabetic doctor"/>
        <s v="*Dr. Morgan is very professional but down to earth. She speaks with you not at or down to you. You always feel comfortable in her office. NEVER BAD EXPERIENCE."/>
        <s v="This was my very first visit to this practice and with This was my first visit to this practice and with this doctor. I had an excellent visit. Everyone was courteous and showed respect for me and my time. I had plenty of time to discuss my health related questions with the doctor and was still on my way home within an hour of arriving."/>
        <s v="dr morgan is the best! i highly recommend her to my colleagues! she explains everything in a kind and caring way. i trust her advice! i am lucky to be one of her patients!"/>
        <s v="Dr. was easy to understand and patient with me."/>
        <s v="Dr. Morgan and staff were exemplary as usual"/>
        <s v="the prettiest office in all of Cooper and I have been to a lot of offices. Dr.Morgan   is an amazing person, and a physician that should be modeled after. Takes time to listen and shows compassion and seems to really care"/>
        <s v="An assistant came right into the room with me.  She went over the medications I was taking.  When she left, Dr. was in within 5 min."/>
        <s v="Very professional."/>
        <s v="Dr. Morgan is informative, patient, knowledgeable, compassionate, empathetic, and genuinely interested in her patients. She listened intently and was very thorough in her questioning and explanations."/>
        <s v="Dr Morgan is a wonderful doctor.  I can discuss everything with her and I feel she is very knowledgeable with my medical history.  She knows who I am when I come to see her."/>
        <s v="I AM VERY HAPPY WITH DR MORGAN. SHE IS VERY PLEASANT AND CARING. I WOULD HIGHLY RECOMMEND HER."/>
        <s v="Service excellent!!"/>
        <s v="The experience was very good."/>
        <s v="*Dr. Bhat is an excellent communicator as a provider.  I always feel that is listening to me.  *Selena, RN - very good also.  Staff friendly! "/>
        <s v="*Dr. Bhat is an excellent doctor who takes her time with you. "/>
        <s v="*Dr. Bhat is wonderful.  The receptionist/clerks are great."/>
        <s v="I'm very impressed as to how well this office works as a team to give quantity service and care to there patients. it also amazes me that they remember you.Dr. Bhat truly puts a lot of time and effort into the well being of her  patient."/>
        <s v="The doctors I have seen have treated very well explained in detail the questions!  Was concerned _____!"/>
        <s v="Never a problem with scheduled appointments. "/>
        <s v="very good visit"/>
        <s v="I am medical case manager for Mr.Simmons' housing agency. I accompanied him for this visit. Dr. Bhat took him seriously and acted on data that other providers did not act on. She acted to protect his health and investigate further, and gave useful counsel to my client. I appreciated her diligence, and Mr. Simmons did, as well."/>
        <s v="love cooper and love my doctor"/>
        <s v="very experience. Dr. Byatt is a wonderful Doctor."/>
        <s v="I did not have a bad experience. Everything went very good."/>
        <s v="I was have a great experience with both Dr. Bhat and the staff, nurses and receptionists as well!"/>
        <s v="I SEE THE PROVIDES FOR MY DIABETES ONLY. SHE IS MY SPECIALAIST. ALL THE REQUIRED TESTS ARE GIVE TO ME FOR THE NEXT VISIT- DECIDED BY THE PROVIDED NORMALLY 3 TO 4 MONTHS. IT WORKS GREAT. I DO NOT SEE THIS PROVIDER AS MY GENERAL PHYSICIAN. THANKS"/>
        <s v="I'm very happy with Dr. Bhat.  I really like the online system where I'm able to ask her a question at any time and she responds to me in a timely manner."/>
        <s v="Geetha Bhat is a fabulous doctor/friend and the staff make me feel extremely comfortable.  Everyone deserves a raise."/>
        <s v="Excellent service provided by Dr. Bhat. I would say that the waiting time has improved tremendously. I would recommend this organization to my family and friends."/>
        <s v="Dr. Bhatt and the staff are always efficient, courteous and respectful.   Always a positive experience."/>
        <s v="This was my first visit to this office.  I will continue with this provider as the overall experience was good so far."/>
        <s v="It was very good visit and *Dr. Bhat is very good &amp; I feel very comfortable when I leave the office."/>
        <s v="Always treated very professionally and courteously by staff and doctor at this office.  Dr. Bhat is a very excellent physician. Cooper is very lucky to have her on staff."/>
        <s v="Very pleased with overall visit, cam in to get a second opinion and I was very pleased from start to finish."/>
        <s v="I have always felt very comfortable on all of my appointments!"/>
        <s v="Dr. Kothapally is very knowledgeable about my condition."/>
        <s v="very good visit. very I formative"/>
        <s v="Very good &amp; caring dr.  Liked her and way she treated me."/>
        <s v="Overall my experience was excellent."/>
        <s v="Pleasant surroundings nice doctor."/>
        <s v="my experience has always been a very good one."/>
        <s v="Always a pleasant and informative"/>
        <s v="I did remember how long I was in the exam room but I do know it was not... and they were all very nice to me I just love *dr. Kothapally and her staff."/>
        <s v="Over all very good."/>
        <s v="All providers with Cooper Health are very good. "/>
        <s v="My experience was very good."/>
        <s v="In the past I've disliked how I was treated by staff and how every time I'd call there was no answer. It seems to have turned around.  I stayed because I really like *Dr. Rosenbaum."/>
        <s v="We like the staff at Cooper very much.  We are satisfied with all of our doctors there and have always been satisfied with our care from *Dr. Rosenbaum.  He has always shown much interest in our well being."/>
        <s v="Excellent service &amp;professionalism. It is why you remain my medical team. Thank you!"/>
        <s v="Dr Rosenbaum cares about his patients.  He takes whatever time is necessary to go over a patient's health."/>
        <s v="Everything was great."/>
        <s v="everything was okay"/>
        <s v="I received only good experiences."/>
        <s v="Taken care of very well by all staff and by Dr. Rosenbaum."/>
        <s v="Everything is good.  I would not continue to use Cooper if I wasn't happy."/>
        <s v="Dr. Rosenbaum is working with me on my Type I diabetes.  He is saving my life."/>
        <s v="Great Doctor!"/>
        <s v="I didn't mind waiting for the Dr, because I know he is very thorough."/>
        <s v="I was very pleased with the visit."/>
        <s v="Everyone in the office is always very pleasant &amp; helpful"/>
        <s v="everyone and thing was great n clean thanks"/>
        <s v="best doctor I've had"/>
        <s v="efficient &amp; professional treatment"/>
        <s v="I was advised to see an endocrinologist but when I went there, the doctor advised me that she could not help me with my problem."/>
        <s v="I was very happy and pleased"/>
        <s v="I was happy to see a diabetic educator.  She has increased my insulin _____ and my blood sugars are leveling off."/>
        <s v="over all very good service"/>
        <s v="Everyone is pleasant and efficent to make appointment a good experience."/>
        <s v="Everyone in the office (physician and staff) were extremely pleasant and polite."/>
        <s v="everything was fine with the visit!"/>
        <s v="staff were friendly, understanding of my situation and very helpful"/>
        <s v="I wouldn't change a thing."/>
        <s v="Fine."/>
        <s v="this was my third visit. everything seemed appropriate. I never had to wait more than 5 min."/>
        <s v="I had a good experience always :}"/>
        <s v="This was a good experience. "/>
        <s v="Very good service, been going to *Dr. Swibinski 34 years.  He's the best."/>
        <s v="I think Dr. Swibinski and his staff are committed,devoted,and extremely professional and personable. I believe they provide excellence in their service to all their patients."/>
        <s v="very pleasant experience"/>
        <s v="*Dr. Swibinski is a great Dr. - Very interested in my care - Calls me at home when something needs to be addressed quickly."/>
        <s v="always short wait times, friendly and supportive assistants, doctor always professional and helpful"/>
        <s v="it was not clear were the sign in sheet was.  when checking walking out to check out desk the 2 check in ladies did not acknowledge me, however the check out lady was very pleasant and professional. her name was lizette."/>
        <s v="*Dr. Swibinski and his staff are always helpful and polite."/>
        <s v="*Dr. Swibinski is my support angel. Me, his wife, is my husbands only caregiver and dr. has gone to great lengths or advise. He has called a few times after hours to check on Jim and even make sure I was OK and answered additional concerns. So glad we were able to find such a wonderful doctor during our different times. A shining star in the Cooper family."/>
        <s v="*Dr. Swibinski is always friendly, yet very professional, he listened to my questions and answers them with terms &amp; words that I can understand.  His staff are very courteous &amp; friendly and very helpful in making appointment."/>
        <s v="*Dr. Swibinski is my doctor treating my diabetes &amp; is hands down my best Dr. to date.  He's a great listener, responds &amp; asks questions &amp; is excellent at responding &amp; calling when necessary, often repeatedly until problem solved."/>
        <s v="*Ed Swibinski is one of the best you have. Yo. *Adrienne, give me a call some time. "/>
        <s v="Positively exceeded my expectations.  Thank you."/>
        <s v="thank you.I wanted to say...I love my doctor...he is so   smart and always   answers   my   questions and gives me good   advice the staff is so nice   I like the womenn at the desk...."/>
        <s v="This dr. is outstanding.  He tells you the way it is and what WE need to do to get the job done."/>
        <s v="I like the board that tells you if the doctor is on schedule or how many minutes they are behind."/>
        <s v="Good !"/>
        <s v="excellent overall experience with staff and provider"/>
        <s v="Lisette at the front desk registration was particularly efficient and friendly.  The nicest that I have ever encountered at a Cooper facility.  She should be recognized by management."/>
        <s v="I appreciate gods for professionals and services like this experience in two years visiting Dr Swinbiski thank you"/>
        <s v="I like Dr. Swibinski. He asks direct questions regarding my health and although I would recommend him to anyone with diabetes, I would not because of his directness, others may not like his direct approach to patient care."/>
        <s v="Dr Swibinski is the best doctor.  I travel over 1 1/2 hrs to see him.  Dr Swibinski saved my life, he found out that I have Addison's.  Dr Swibinski is understanding, and explains everything thoroughly."/>
        <s v="Dr. Swibinski and staff are always very pleasant, helpful, responsive and reassuring. They get back to me promptly with answers to any questions or requests. I gave Dr. Swibiniski permission to leave a message on my voicemail if I don't answer the phone, and when he has done so, the messages were very thorough and good-humored."/>
        <s v="very good experience.  dr.haddad treats my husband, my daughter and now myself.  she is very knowledgeable, and listens to her patients and gives easily understood responses.  I would highly recommend her.  very professional but puts her patient at ease."/>
        <s v="*Dr. Haddad is fantastic!"/>
        <s v="Dr Haddah is the greatest"/>
        <s v="All of my doctor's at Cooper offices are very good.  Staff is great."/>
        <s v="I had shown up for my appointment an hour and a half early and the receptionist checked me in and the next thing I knew they called my name for my appointment.  I was extremely delighted since I live more than an hour away!"/>
        <s v="Overall everything was nice."/>
        <s v="Both doctor and staff were pleasant courteous and professional."/>
        <s v="Excellent doctor *Ghada Haddad."/>
        <s v="Your Drs. are very god but the lab at your center stop taking my ins. and this is a problem why would Drs. take it but not lab."/>
        <s v="*Dr. Haddad only sees me once a year, yet remembers everything about me &amp; my medical history.  She also treats my daughter.  She's excellent!"/>
        <s v="Did not wait long all"/>
        <s v="always very attentive"/>
        <s v="i am so happy"/>
        <s v="Nothing to complain about"/>
        <s v="This was my first visit with Dr. Haddad.  I was impressed with her attention to my concerns, and with her ability to look at these concerns from a different perspective than my previous doctor.  She ordered exams which, hopefully, will lead to some resolution of my health issues."/>
        <s v="my experience with Dr. Haddad is always the same - very good I think she's a great dr"/>
        <s v="Dr Haddad was been caring for me for over 10 years and has done an excellent job in maintaining my health."/>
        <s v="very good experience overall."/>
        <s v="always have great experiences here."/>
        <s v="I was very pleased with the way in which I was received"/>
        <s v="good doctor"/>
        <s v="good experience.   Happy with the visit."/>
        <s v="Yearly check up for thyroid disease -  No issues with making appointment or office visit.  *Dr. Becker very good doctor for me. "/>
        <s v="Always a great appointment."/>
        <s v="One of the best doctors I've ever seen. Dr. Becker was kind, thoughtful, and thorough."/>
        <s v="very professional office. I like the fact that my enchronologist is also a diabetic. It clarity and understanding to the visit."/>
        <s v="Dr. Becker is by far the nicest and most informative physician I have seen in a while.  Good listener also.  The entire staff at his office are very efficient, helpful and pleasant."/>
        <s v="I am thrilled that I picked this position. He seems to genuinely care about what is going on and vowed to do his best to help treat this condition. I would highly recommend him to others!"/>
        <s v="Dr. Becker is excellent! Always guides me and gives me great advice. Listens to every concern I have and always helps. Excellent doctor and person!"/>
        <s v="very good overall"/>
        <s v="Everyone is very professional and courteous! I think they are doing a great job!"/>
        <s v="very good Doctor he ordered blood work for me that's why I didn't answer that question"/>
        <s v="very good!"/>
        <s v="Surprisingly, I did have a better experience than what I thought I would have for a first visit."/>
        <s v="one of the most rewarding experiences in my life"/>
        <s v="I am extremely happy with Dr Becker! he was so informative and explained in detail! awesome Doctor and very pleasant!"/>
        <s v="dr took time to explain to me about my condition"/>
        <s v="I love my Cooper dr.'s especially *Ashley Lyons Valenti."/>
        <s v="I found it was a really great visit, except for the waiting room time to be taking back to get weighed and height Done.  Shanekia was a fantastic nurse's aid!!"/>
        <s v="Dr. Robert Becker is an EXCELLENT doctor!"/>
        <s v="All staff were really helpful and knowledgeable.  The carpeting in the waiting room really needed a good shampooing.  It is a nice big room with comfortable chairs but the carpet smells and needs cleaning."/>
        <s v="Can't really think of any bad experiences.  4:15 p.m. is kind of an unusual time to have an appointment though."/>
        <s v="This was a first time visit with Dr. Ukrainski. She ordered blood work and a return visit in 4 months. I look forward to her analysis and instructions after seeing the blood work."/>
        <s v="dr ukranski was very pleasant,helpful and very knowledgeable. this was my first visit and she was very concerned and listened to my concerns and ordered blood work to get started on my health concerns. I will return and she will have my results and her recommendations"/>
        <s v="very good my Dr is very easy to talk to and she explain every thing so can understand"/>
        <s v="I was new to this office and my overall experience was great!"/>
        <s v="It is always a great experience with Dr. Ukrainski"/>
        <s v="GREAT office"/>
        <s v="The whole office staff and doctor are very helpful, kind, and courteous."/>
        <s v="It was my first visit with *Dr. Ukrainski.  She was thorough and extremely knowledgeable in discussing my concerns and answering my questions.  I look forward to future visits with her."/>
        <s v="Everyone was very pleasant."/>
        <s v="Excellent care as always.  I wish all of my Doctor's and their staffs were as good as the Endo team. First rate."/>
        <s v="I am always pleased to deal with this office and dr. ukrainski.  she is professional but seems to truly care about me."/>
        <s v="very pleased.  the receptionist, nurse and doctor were pleasant, professional and efficient.  they listened and provided good answers to my questions."/>
        <s v="Great doctor."/>
        <s v="dr was excellent listened to my concerns the reception check in and check out area was great they were so friendly great staff!!!"/>
        <s v="Dr Ukrainski is very knowledgeable and I'm glad she's my doctor"/>
        <s v="I love the staff at this office, they're wonderful."/>
        <s v="Best provider I've EVER HAD."/>
        <s v="Dr. Horvath made room in her schedule for me because she knew how important the visit was and that I go to school out of state. I couldn't be more grateful!"/>
        <s v="The doctor was very kind and concerned."/>
        <s v="Dr. Horvath and her staff are very professional as well as friendly. I have recommended this office to several people."/>
        <s v="pleased with my visit"/>
        <s v="Dr. Horvath, was very caring and helpful with my illness. She immediately had the nurse give me breathing treatment and ordered a machine for me to take home to help me. Also ordered test and medicine for me"/>
        <s v="My doctor answers all my questions, gives good suggestions &amp; listens to my concerns."/>
        <s v="Dr. Horvath is an amazing doctor that treats her patients kindly and holistically. She is always prompt and willing to spend time discussing every issue I have at the time of my visit."/>
        <s v="Dr Horvath communicated very well with what to expect next and continued to ask questions to narrow down reasons for my condition at the time. excellent care."/>
        <s v="Very happy with my visit"/>
        <s v="the doctor and doctors assistant listened to my ailments and provided possible solutions"/>
        <s v="Amazing office staff, no issues"/>
        <s v="Dr. Horvath is an excellent doctor. She provided information on all my concerns and had a genuine interest in my health care. She even recommended future medications that can be eliminated with precautionary monitoring. I have great respect for Dr. Horvath and her advice. She also ordered blood work for continued good health care. I highly recommended Dr. Horvath."/>
        <s v="Although Dr Harworth is not the usual physician I visit, she was outstanding in introducing herself to me and examined me with care and did listen to my concerns.  I was quite pleased with the effort she made in getting a stat ultrasound with the receptionist at the end of their day.  They did not rush me.  The group is excellent and I am grateful of their care for me."/>
        <s v="Dr. Kendron Horvath was fabulous! She took the time to listen and explain her thought process. Very professional and kind!"/>
        <s v="I seen right away. friendly staff and Provider. very at ease. enjoyed my visit."/>
        <s v="I had a very good experience and was very pleased with the care I received as well as information concerning my health.  This was my first visit and very pleased with their professionalism."/>
        <s v="Dr. Horvath is very thorough and and professional."/>
        <s v="Very pleasant staff!"/>
        <s v="First time seeing *Dr. Horvath-Matthews and she is very professional, courteous and very attentive as my regular doctor *Daniel Nordone."/>
        <s v="I didn't have any bad experiences.  I look forward to having *Dr. Matthew as my primary care 'doc'.  "/>
        <s v="Excellent experience at my visit with Dr. Jessica Horvath-Matthews."/>
        <s v="My recent visit was as it is normally. The Cooper family medicine Md.s and staff are always efficient and deal with all the issues presented with the utmost care and concern. Their professionalism is always impeccable and the experiences are made comfortable and delightful in any and every situation where I ve needed to have services provided."/>
        <s v="Love love love *Dr. Horvath-Matthews.  Love love love all the staff.  My husband will be seeing her soon also.  "/>
        <s v="My first time with this doctor.  Very pleasant."/>
        <s v="excellent doctor office very friendly and caring"/>
        <s v="I was more than pleased with *Dr. Matthews - I would highly recommend her to family &amp; friends."/>
        <s v="Always good experiences with this dr"/>
        <s v="I love how friendly and easy to talk to the Dr and the receptionist were!"/>
        <s v="Very Good experience. I google this specific Dr because she honored my insurance. So I was very pleased with my visit overall"/>
        <s v="all very pleasant professional very helpful"/>
        <s v="I loved Dr Horvath's energy and concern."/>
        <s v="extremely helpful and very pleasant"/>
        <s v="This Practice is always in tip top shape. Dr.'s Horvath Matthews and Horvath are great doctors who value the patients' time and care about their health and what is going on in their lives. knowing this helps her to treat us correctly as well as the patient knowing that someone is really looking out for them. The nurses are great! Receptionist are always pleasant and patient too."/>
        <s v="I always get personal attention on arm very pleased with my care."/>
        <s v="*Wai Ben Chan DO was on vacation *Marie Louis MD was very nice: I had a seasonal allergic rhinitis due to pollen J30.1 477.0."/>
        <s v="the doctor could have been on time."/>
        <s v="*Dr. Louis is a great provider she explain carefully what my concerns.  She is very patientand kind she listens only shows respects for you.  I would recommend her to friends and family."/>
        <s v="we just switched my daughter to this office from a different practice and she did much better than she's ever done at the last pediatrician. she was comfortable and loved the doctor!"/>
        <s v="I like her - she is understanding &amp; warm gives all the time you need, never rushed me."/>
        <s v="Staff are always pleasant.  Dr Louis is very intelligent and always good at diagnosing health problems.  I trust her with my life!"/>
        <s v="Everything was excellent."/>
        <s v="The doctor was very pleasant &amp; thorough &amp; well informed.  The staff was very helpful &amp; nice, as well."/>
        <s v="I was seen quickly and my questions were answered quickly.  I am happy with the appointment"/>
        <s v="I am very pleased with my Doctor and the staff. No issues at all."/>
        <s v="I love this family medicine office in Moorestown.  My primary care physician is Dr. Marie Louis and I feel she does an excellent job with my care.  When Dr. Louis is out I am very confident with the care that I receive from Dr. Chan also.  These two doctors are thorough when I see either one of them and seem genuinely concerned about my health."/>
        <s v="My experience at the doctor office was pleasant, and cordial."/>
        <s v="*Dr. Louis is always pleasant, sweet.  She knows my med history and advises me if I am having concerns about my health."/>
        <s v="*Dr. Louis has always shown concern, offered help as needed, &amp; listened to me on my health issues.  She is wonderful! "/>
        <s v="My 1st visit was very nice. My questions were answered, and Rx were filled."/>
        <s v="I haven't had a bad experience with any of my doctors.  I have a great medical team.  I am always referring them to others.  They're great doctors and their staff is awesome."/>
        <s v="*Dr. Marie Louis is a very concern doctor.  Her staff is very polite and helpful.  Me personally rate them all kind and considerate."/>
        <s v="I'm pleased with seeing Dr Louis. I plan to make her my primary Dr. I can NEVER  get an appt with Cooper family cherry Hill kings highway."/>
        <s v="This was my first visit in this office and with this provider --((i have been calling everyday for a cancellation to my primary doctor and was not aware that there were other options) -- and i was very happy with Dr. Louis and would highly recommend her(&amp;have already) to other family members."/>
        <s v="good experience overall"/>
        <s v="Dr. Louise and Dr. Chan  and staff make me and my family feel free to talk and listen with understanding, I would recommend any of my family and friends to this office!!! Keep up the great work!!!!!!"/>
        <s v="I was taken into exam room and seen quickly"/>
        <s v="*Dr. Louis is an excellent doctor for me.  She's warm, an above average listener and is NEVER bothered by my questions.  She see the 'whole' me.  So grateful!"/>
        <s v="the doctor was very thorough with acceptable wait time."/>
        <s v="Very good experience!"/>
        <s v="Always a great experience, front desk staff &amp; medical assistant always cheerful &amp; pleasant. "/>
        <s v="I had a good experience. "/>
        <s v="Very good experience.  Excellent care. "/>
        <s v="*Dr. Mahamitra is a wonderful, knowledgeable &amp; caring physician who listens to you &amp; comforts you re your problem.  He reminds me of the Dr. of years ago who really cared. "/>
        <s v="calm and informative medical advice"/>
        <s v="Very pleased with my last visit. Doctor took time to review records I brought from hospital. Gave me clear assessment of what he believed my problem was, and gave me clear options as to any further treatments. Doctor listened to everything I had to say, and took it into consideration with his answers. The visit was completely satisfactory."/>
        <s v="This doctor is very well informed of my medical issues. He answers everything I ask and seems to know me and is up on the latest medical information available.He actually caught an issue about one of my medications that I was taking from cardiologist, before cardiologist caught it!"/>
        <s v="*Dr. M. is a very good communicator.  I'm very pleased with his care."/>
        <s v="was all good"/>
        <s v="nurse very nice and well informed. very engaging"/>
        <s v="dr m is very understanding with a great sense of humor and great medical knowledge"/>
        <s v="I would like to give kudos to Haddon Heights Family Medicine they are the BEST!!!"/>
        <s v="Very good overall.  Pleasant doctor &amp; very nice manner about him."/>
        <s v="All very good."/>
        <s v="I think Dr. &amp; his staff are overall good providers."/>
        <s v="Dr Mahamitra and his staff are professional and friendly."/>
        <s v="I always have an easy get in &amp; get out experience with my visits.  I think everyone here is 100% professional."/>
        <s v="I will always be a customer to Cooper, they are caring and always on time.  I'll refer all friend to Cooper. "/>
        <s v="everything went very well"/>
        <s v="everyone is always nice and hears what I have to say . also liked talking to the new intern doctors. that's y i chose cooper"/>
        <s v="fine"/>
        <s v="*Dr. Nordone was very pleasant and helpful and listened to all concerns.  She was very nice."/>
        <s v="First appt liked the office,staff and doctor. Very pleased how they took the time and did not rush us out."/>
        <s v="It has taken me a long time to find a doctor I have this amt. of trust and respect for.  I found it in *Dr. Nardone and *Tanya in the office staff."/>
        <s v="good experience with entire staff &amp;dr in training"/>
        <s v="The staff was very kind."/>
        <s v="Dr. Nordone is the best. I recommend her to all of my friends and family."/>
        <s v="Awesome office.  Wish all health care providers were like this!!!  Can we clone them?"/>
        <s v="outstanding experience"/>
        <s v="Overall very happy with Cooper Family Medicine (Sewell office)."/>
        <s v="I am always glad to see the dr. &amp; staff they ____ very pleasant to me. "/>
        <s v="*Dr. Nordone is an excellent physician.  Very professional and goes over my complete blood test and all medicine.  She is the reason I come to this facility.  She is a top doc.  Also nurse *Maryann is outstanding."/>
        <s v="the doctor is amazing she is one of the best I've ever been to and everybody in the office are fantastic"/>
        <s v="*Dr. Nordone is the best doctor I have ever had.  Always willing to help me &amp; give of her time.  I am fortunate to have her as my doctor."/>
        <s v="I like my medical provider she and her staff are very nice to me."/>
        <s v="Provider was very professional and respectful."/>
        <s v="all fine just but schedule appt was about 2 months"/>
        <s v="Dr. Nordone is the absolute BEST doctor we have ever seen!!! she is attentive and informative! she does not rush when with you and gives you all the time you need to ask questions.  our whole family is with Dr. Nordone!!"/>
        <s v="The personnel is excellent &amp; *Dr. Rivera is more than excellent, from 1 to 10 I give an 11."/>
        <s v="All very good.  "/>
        <s v="Excellent!!!"/>
        <s v="awesome"/>
        <s v="*Doctor Rivera is an excellent professional always attentive to any concern from the patient."/>
        <s v="I had a good experience all treated me good thanks.  "/>
        <s v="Provider always takes the time to explained in details all my medical questions. She is very knowledgeable, professional and aware. All the Cooper doctors I met so throughout the years she is 1 of the 3 best doctors Cooper hired ."/>
        <s v="Dr.Rivera is an excelent doctor and all tbe staff also."/>
        <s v="*Dr. Robertson &amp; *Pauline Sundell, RN, are excellent an always provider quality care.  They follow-up and research information when needed.  Very pleasant office experience."/>
        <s v="Excellent physician who spends time with patient."/>
        <s v="*Dr. Robertson explains EVERYTHING in complete detail.  I always leave the visit feeling safe &amp; confident because I am in his care."/>
        <s v="I like the fact that Dr.Robertson documents the significant points of our discussions and they are given back to me at the end of my visit...I'm 78, and I use the information frequently in my 'post visit' period."/>
        <s v="Cooper has excellent representatives in all staff of this office.  Dr. Robertson is the BEST!!!"/>
        <s v="pleased"/>
        <s v="Very satisfied overall."/>
        <s v="*Dr. Robertson, see me as I am, like *Dr. Hentz, what goals I can make.  All know my strengths and weakness including Eagles football.  *Drs. Vass pulm., M_____ (*Dave) Podiatry, *Swibinski endo., *Pollard ortho., *Lockman ortho."/>
        <s v="*Dr. Robertson's nurse *Pauline I take 'Warfarin' - She is excellent with blood count 'if' there are any FLORENCE NIGHTENGALE nurse she is one great, wonderful."/>
        <s v="Most of my appointments are at the Camden County College Campus, it is only 10min from my home Lindenwold NJ that is great!. The office is so calming, clean and decorated very nice... Dr.Robertson and his Staff are all awesome, I Love my doctor visits!!!"/>
        <s v="This office runs very smoothly.  I'm an extremely pleased with *Dr. Robertson and his staff."/>
        <s v="I think *Dr. Robertson and all the staff are wonderful."/>
        <s v="I am very pleased with my childs health care provider. Dr. Robertson is very thorough and makes sure he explains every detail concerning her health in terms we both understand. My daughter feels very comfortable talking to Dr. Robertson."/>
        <s v="always pleasant, friendly, knowledgeable, and professional"/>
        <s v="Dr. &amp; staff are always professional &amp; helpful."/>
        <s v="I feel very well cared for by this office and *Dr. Voyock is the best!"/>
        <s v="I have been a patient of *Dr. Voyack for many years. He is very professional and listens to my concerns about whatever I ask. I have a lot of respect for him."/>
        <s v="doctor voyack is a great doctor , I always get the best care , office visits are always on time . and the staff is always welcoming , always look forward to my next apt ."/>
        <s v="*Dr. Voyack always has time to listen and talk with me and is always very pleasant and encouraging."/>
        <s v="Doctor voyack, nurse,and office workers were all wonderful.  Inhad Avery pleasant time,considering that I was coughing my head off!"/>
        <s v="This was one of the best doctors offices I've ever been to, between the office help, nurses and nicest doctor, I can only say how thankful I am to have found them!"/>
        <s v="Everything was wonderful. First visit with this doctor."/>
        <s v="Very good care and professional."/>
        <s v="I feel very comfortable with *Dr. Voyack and all the staff members."/>
        <s v="*Dr. Voyack is patient, informative, thorough, and kind.  He provides detailed answers and info, and truly listens and cares.  He is a wonderful doctor and an exceptional human being."/>
        <s v="The nurse pat was very professional and office clerk sherry isvtge best"/>
        <s v="The new offices are clean, the staff was professional and Dr. Voyack, as always was the caring, informative, understanding doctor he always is.  This is why I have been seeing him for the last 18 years.  I hope he never retires!"/>
        <s v="Dr. went over my test results and gave me option on my medication since I have lost a lot of weight.  I was pleased with his manners."/>
        <s v="great experience  dr Voyack always gives sound advice and shows interest in his patients well being."/>
        <s v="The new building seams very nice at the Cooper Center."/>
        <s v="Very friendly and professional staff"/>
        <s v="Dr Voyack is a wonderful, caring professional."/>
        <s v="I have been with *Dr. Voyack for over 2 years and is always a good medical visit.  *Dr. Voyack is a professional as for the front desk.  *Cherie is an awesome person when you come in the office, always a pleasure!!  "/>
        <s v="Great visit - no issues!"/>
        <s v="Dr. Voyack has good bed side manners and you feel comfortable with his decisions about your health needs.I request only him when I visit"/>
        <s v="Meet doctor for the first time - liked him a lot - will be using him as my primary -"/>
        <s v="I had a routine wellness visit.  The physician was pleasant, more sociable and engaging than the previous time where I felt a little 'processed'."/>
        <s v="Love Dr. Voyack. Always so calm and I feel he has my health needs as a priority."/>
        <s v="My experience with Dr. Voyack was excellent as usual."/>
        <s v="I am very pleased with Dr Voyack and his staff"/>
        <s v="The receptionist is ALWAYS very professional, competent &amp; friendly I feel the office is on the ball when providing care."/>
        <s v="Excellent Care by whole staff! Treat you with respect and listen to all concerns!"/>
        <s v="I thank Dr voyack for hos help and direction"/>
        <s v="excellent team and Sherry was amazing and kind."/>
        <s v="My experiences with *Dr. Voyack, I would have liked him as my primary doctor.  My problem is I live in T_____ and the office is in M_____.  There is another office in D_____ which would be easier for me to get to.  He said he is at the office I believe 5 days a week."/>
        <s v="Very pleased and satisfied with Office and Staff and of course Dr. Voyack."/>
        <s v="I have more than 10 years being treated by *Doctor Decker and my family and I, (excellent doctor)."/>
        <s v="I love *Dr. Decker!"/>
        <s v="Dr. Decker was nice and professional.  very helpful!"/>
        <s v="Dr Decker is never anything but polite, understanding, kind and knowledgeable.  I honestly feel like he cares about me as a person not just a patient.  He makes me feel like I matter.  His staff is great as well."/>
        <s v="My regular doctor was on vacation.  The first time I saw this doctor.  He was so, nice.  I would see him again if needed."/>
        <s v="My experiences were excellent."/>
        <s v="*Dr. Decker has the greatest bedside manner.  He listens, shows compassion and makes you feel comfortable."/>
        <s v="Good experiences."/>
        <s v="It was my first time at this doctors office, everyone was very nice and professional, they have a new system so you don't have to do 10 minutes worth of paper work before you get seen. The doctor was in to see me almost exactly on my appointment time and was very nice and listened to me. Dr. Decker and his staff were great ! made the new doctors office experience smooth and easy ! So happy I found a new doctor I'm comfortable with !"/>
        <s v="very friendly staff"/>
        <s v="*Dr. Decker is a very conscientious, professional.  He always takes time to listen and discuss my questions or concerns.  The office staff is warm and knowledgable."/>
        <s v="excellent as always. just love Dr. Decker. have recommended him to several friends"/>
        <s v="I have never had a bad experience in the office.  The waiting room and exam rooms are always clean and the staff is always friendly and courteous. "/>
        <s v="Great experience overall"/>
        <s v="My husband and I have been going to Dr. Decker for 17 years and are very pleased with him as our primary physician."/>
        <s v="Dr Decker is extremely nice and very friendly. He always welcomes me and makes me feel at ease."/>
        <s v="Have nothing but praise for Dr. Decker and his long time staff, everyone is pleasant and helpful."/>
        <s v="Dr.Decker is great."/>
        <s v="Everyone pleasant and helpful."/>
        <s v="Dr. Decker and his office staff are extremely professional and friendly.  I don't think there is anything one could do to improve the existing facility and staff"/>
        <s v="Great Doctor and practice"/>
        <s v="I am very pleased with Dr. Decker and his staff.  Nancy and Jessica are the best at what they do.  Dr. Decker genuinely cares about me and my overall health.  I will go to him as long as he in practice."/>
        <s v="Time  not 100% sure - maybe half hour give or take - everyone in that office is very nice and kind"/>
        <s v="Great    Dr.    smiled    shook my  hand   upbeat   personality.     perfect   interaction  and  treated  me  right......I  think  Dr  Decker is  someone  i  can  be  proud of  to  be  his   patient...."/>
        <s v="overall, good."/>
        <s v="I had no problems with this office or doctor."/>
        <s v="dr decker is a wonderful person and I feel lucky to have his as my doctor for so many years!!"/>
        <s v="Very pleased with the doctor and office staff."/>
        <s v="The office staff and Doctor Decker are excellent.  They are all assets to the Cooper Health Systems"/>
        <s v="Everyone is always pleasant. "/>
        <s v="It was a good experience.  It was a follow up for a PPD reading &amp; they were very accommodating."/>
        <s v="been seeing dr decker for over 30 yrs and in my opinion he is the best"/>
        <s v="I called for an appointment in July, and got the appointment on Tuesday.  I don't think this is acceptable as far as a time frame goes.  I would think that there should be at least another Dr. there to help with the case loads!"/>
        <s v="I went to Dr decker as a child and that is why I choose a family Dr for all of my children. Dr decker knows who were are when we walk in and there is something comforting about that. His energy makes it easy to trust that he has my children's best interest in mind at all times."/>
        <s v="Dr Decker and his entire staff are awesome"/>
        <s v="Everyone  at the office is very pleasant and understanding."/>
        <s v="I love *Dr. Decker, he always knows what to do and can Dx with little effort.  I got BP med &amp; am doing great thanks to him!!  "/>
        <s v="my experience was a very good one, receptionist, Nancy very pleasant and courteous, as was the nurse phys. practitioner....Pat.."/>
        <s v="Dr. Decker is the BEST !!! I completely trust him with my health.  The medical staff is also the Best !!!"/>
        <s v="Dr. Prettelt is worth waiting for, as he spends all the time needed with me, no rushing me out, and treats me with the utmost respect.  "/>
        <s v="*Dr. Prettelt seems very competent, I am very pleased with the services I receive."/>
        <s v="overall excellent"/>
        <s v="Everyone were excellent."/>
        <s v="Completely satisfied."/>
        <s v="*Dr. Prettelt is outstanding.  Not just as a doctor; but as a person who genuinely cares about my health."/>
        <s v="Good!"/>
        <s v="I really like *Dr. Prettelt.  He appears to know his staff and listens carefully as much or more than he talks.  The staff (especially *Tiffany) also is knowledgeable and polite."/>
        <s v="*Dr. Prettelt is wonderful!  Caring, kind, listens, is educated &amp; a pleasure to see.  Staff is fantastic!"/>
        <s v="Dr. Prettelt is an amazing doctor. I don't mind waiting a bit longer because I know he will spend extra time with me.  He is very thorough and attentive."/>
        <s v="great"/>
        <s v="All was fine and acceptable during this visit. Improvement over my last visit."/>
        <s v="Dr. Prettelt always helps me with a problem. I have a lot of faith in him. he is a good doctor and a great human being. love him."/>
        <s v="receptionist is warm and welcoming every time I go. MAs are professional and DR make me appreciate going to primary. never did prior to going to this office."/>
        <s v="excellent,  everyone  extremely professional  and knowledgeable.. Dr. Prettelt  is one of the most professional and caring doctor's  I know , I count it a nlrsding to be one of his patients."/>
        <s v="Provider &amp; staffs were cooperative &amp; I had a pleasant visit."/>
        <s v="My overall experiences at this clinic and with Dr. Prettelt have been good."/>
        <s v="*Dr. Prettelt is always very thorough during his visit time.  He takes as much time as is needed during visit.  Most of the people in the waiting room, like myself, were willing to wait additional time because everyone is aware of *Dr. Prettelt's style."/>
        <s v="Great experience. Great staff, wonderful doctor and the manager was very helpful and friendly.  The facility is really run down and needs a facelift otherwise I have no issues."/>
        <s v="overall good experience"/>
        <s v="First visit. Happy with results."/>
        <s v="Dr Prettelt is the best!!!"/>
        <s v="good visit...great Dr."/>
        <s v="I have always gotten very good care and my family also goes here."/>
        <s v="This was my first time visiting this practice as well as with my doctor and everyone was extremely pleasant and professional. All of my healthcare providers preformed hand higeine before examining me and my doctor spent quality time explaining who he is, about Cooper all that Cooper has to offer to it's patients. I am extremely impressed with this office and I will recommend it as well as my doctor to others."/>
        <s v="the staff is very polite and Professional and the Doctor's are The Greatest"/>
        <s v="Dr Prettelt is one of the best Doctors I have ever had"/>
        <s v="none , doc. P made up for wait by being thorough"/>
        <s v="best doctor"/>
        <s v="A year ago, my emotional/mental HEALTH was spiraling out of control.  Thanks to *Dr. Willard, my life is much better now.  She is compassionate and sympathetic - - but tells it like it is.  I will forever be thankful to her."/>
        <s v="No problems - completely satisfied w/visit."/>
        <s v="Dr. Willard is very thorough"/>
        <s v="I really enjoy my Dr she is a wonderful person explains everything and has time to listen to me"/>
        <s v="it was good experience"/>
        <s v="Great dr. &amp; office staff."/>
        <s v="seem to like this doctor a lot. this was my first time there."/>
        <s v="I am a long time patient of *Dr. willard.  I trust her judgments and advice.  She's very knowledgeable in her profession, and makes me fell comfortable.  I love my dr. "/>
        <s v="for a first visit, I was very pleased with the staff and the doctor."/>
        <s v="very pleasant experience with Dr.Mary Willard!"/>
        <s v="Everything was good.  Staff pleasant, Doctor Williard is awesome."/>
        <s v="The Doc &amp; staff very good for me ."/>
        <s v="Love the office employees - staff love my doctor pleasant people and the doctor is direct - love her."/>
        <s v="Wonderful doctor and the staff is great. Always helpful in short period of time"/>
        <s v="Provider (*Dr. Chan) was very pleasant, understanding and personable.  He was even nice thorough"/>
        <s v="I don't remember ever having to wait more than 15min.  I can depend on the time and confidently schedule my other business appointments."/>
        <s v="*Dr. Chan is really a very patient doctor.  He can understand my language (Cantonese).  Thanks *Dr. Chan."/>
        <s v="Feeling Good &amp; Comfort"/>
        <s v="Dr. Chan is a very caring health professional and accords you with utmost respect and dignity. Very likeable guy."/>
        <s v="The overall experience was good except for the amount of time I had to wait."/>
        <s v="Dr. Chan is very good and patient in listening and asking questions in details."/>
        <s v="I am very happy with this office and the professionals who work here."/>
        <s v="no bad experiences at this location. Everyone extremely nice, helpful and professional."/>
        <s v="my experience is always great at this office. I have no complaints with the doctors or staff. I am not complaining about wait time because when I see the doctor I ask questions and that takes time."/>
        <s v="The television was set to a game show.  That is good.  I am offended when fake news is on business waiting rooms. "/>
        <s v="I met a. new med asst Ed, very nice and calm approach"/>
        <s v="dr.can great personal attention with keen problem solving ability.  first time seeing him and would like my entire family to see him as primary.  he is a gem for this practice!!we miss Dr. Yorio very much :("/>
        <s v="Everything was good."/>
        <s v="The staff was very knowledgeable to my situation and very polite. "/>
        <s v="I have an amazing experience every time I go to this office, from the providers, staff and the manager which always seems to be in the loop of things."/>
        <s v="good hospital and excellent doctor"/>
        <s v="I was treated with kindness, sincere attitude and very kind in listening to my concerns - we need more dr.'s with *Dr. Pauls skills."/>
        <s v="*Dr. Paul is smart &amp; cares about his patients."/>
        <s v="Just love *Dr. Paul. "/>
        <s v="Overall experience good as always!"/>
        <s v="Very, very good experiences. "/>
        <s v="I have used Dr Paul since 1980. I have had nothing but pleasant experiences with Dr Paul and his Staff."/>
        <s v="this was my first visit with this office I was very satisfied here I will be a patient here everybody was great"/>
        <s v="Julie and and Dr. Paul great"/>
        <s v="I always have only good experiences at this office.  Everyone is very nice and helpful."/>
        <s v="DR.PAUL WAS EXCELLENT AND MADE ME FEEL VERY COMFORTABLE WHEN AT FIRST I WAS A LITTLE NERVOUS"/>
        <s v="Once Dr. Paul got to know my personality, his recommendations were spot on &amp; my health began improving month by month."/>
        <s v="I continue to see Dr. Paul because we have a good relationship.  He listens to me, he asks relevant questions in order to get more information, and his first response is not to just add a new prescription whenever something comes up."/>
        <s v="Doctor very professional and shows true interest and concern"/>
        <s v="my experience couldn't have been any better."/>
        <s v="No bad experience. "/>
        <s v="I have confidence in *Dr. Patel and her medical team for my health care needs.  Cooper University health care is managed better than Kennedy Family Health."/>
        <s v="I felt informed, relaxed and comfortable during 'Medicare 65' test, health questions, exam and discussion."/>
        <s v="I could not be more pleased with the care received my last visit to Cooper family medicine."/>
        <s v="Dr Patel was extremely pleasant and easy to talk to"/>
        <s v="Great Doctor. Very caring. Knew and related to me well. excellent care giver."/>
        <s v="My experience was overall very good here!"/>
        <s v="Dr Patel is awesome. she is very thorough and caring."/>
        <s v="This was my daughter's first time meeting Dr. Patel and it went very well. She was very informative and spoke to her directly about her issues, while addressing my concerns, as well. Between not having to wait too long to having a pleasant and informative MA, Madeline, to Dr. Patel being very helpful, this was by far one of the best visits at this office, yet. Way to go Sewell FM!!"/>
        <s v="I have just moved into area.  My family goes here so I now go - love it and love *Dr. Patel.  So friendly and kind as well as staff.  After 74 years I finally found the best. "/>
        <s v="everything was good"/>
        <s v="I am a new patient and look forward to seeing Dr. Patel for overall health maintenance."/>
        <s v="This was my first appt. with Dr. Patel who is my new PCP.  I like this new doctor just fine."/>
        <s v="Dr Patel is a very informative. she makes you feel comfortable and I would definitely recommend her to my friends and family."/>
        <s v="Good visit.  My child is comfortable with the office and Dr. Patel."/>
        <s v="Mother of patient completed form patient has severe persistent mental illness and drug addiction.  This clinic is very respectful of patients who are suffering.  Need more locations offering this level of quality of care to those that are suffering this nationwide CRISIS."/>
        <s v="I only saw *Dr. Baston once I regularly saw *Dr. Salzman and he is the best!  He always tries to help you keep you informed and he actually won't let you leave his office without making sure all of your medical needs are satisfied. "/>
        <s v="Fast professional."/>
        <s v="love the office.   joy, barb, Kellie, and Robyn are great"/>
        <s v="I was well treated, the doctor listened to my concerns and answered my questions. "/>
        <s v="*Dr. Clowers, as with all my Cooper personnel, was great to see for the problem.  Thank you. "/>
        <s v="I'm a new client.  I feel comfortable with this provider!"/>
        <s v="I was completely satisfied with the service I received I have started recommending the facility to other family &amp; friends. "/>
        <s v="Dr. Clowers and his support staff in this office were exemplary."/>
        <s v="Dr. Clowers as well as all the Doctors and staff of the entire 'Cooper Group' are awesome !!"/>
        <s v="Everyone was extremely pleasant. Nice spacious waiting area with large Flat screen Tv. The staff and Dr Clower make you feel good about your visit. The atmosphere gives you a sense, You're not just a patient."/>
        <s v="My experience was great overall"/>
        <s v="Excellent service by the doctor and his staff.  The doctor is also very knowledgeable in his field."/>
        <s v="Most enjoyable experience I had in a Dr office ever!! I will be transferring my primary care to this office"/>
        <s v="Excellent across the board! The staff is friendly and courteous. Dr Clowers took time to listen to me and did not make me feel rushed during the appointment."/>
        <s v="Excellent!"/>
        <s v="My entire experience here was excellent. Every staff member was courteous and very welcoming. This was my first visit to this center, but it will not be my last. I'm definitely glad I made the choice to make an appointment at this particular office. I was welcomed and treated very well."/>
        <s v="I really Like the doctor and this office and decided to switch my primary care physician to Dr. Clowers"/>
        <s v="Dr Clowers is Great"/>
        <s v="the dntire dtafg is very .  pleasant and professional.  I am very pleased with the service I receive each time I have an appointment."/>
        <s v="LOVE LOVE LOVE Samantha at front desk!! She is wonderful; very professional, respectful, and efficient. This was my initial visit coming from Internal Medicine and so far I am very happy that I switched. The MA/Nurse was great and I loved Dr Clowers. He had an intern with him who was also very good. Overall, great visit!"/>
        <s v="Updated and explained my health issues. Staff and Doctor Clowers is very polite and professional. He was extremely helpful, took the time to explain issues, and is very nice."/>
        <s v="I followed Dr. A. Clowers to this location from Baltimore to New Jersey, if I had any doubt about him or his practiced I would have never bothered to travel for a little over an hour to see him. On that note, I'm proud to have him as my doctor."/>
        <s v="I haven't had any bad experiences with my primary care doctor jennifer A very caring and understanding physician"/>
        <s v="I really liked *Dr. Jennifer Abraczinskas, MD!  She cleared me for spinal cord surgery which was performed on 7/26/17 by my Cooper Neuro. *Dr. Steven Yocom, who I also love!  I pray both *Dr. Abraczinskas &amp; *Dr. Yocom always stay with Cooper!"/>
        <s v="experience was very good the doctor is pleasant and answered all questions and explained what she was doing and in short was very helpful"/>
        <s v="*Dr. Jenn is fantastic."/>
        <s v="i was 45 minutes early for my appointment i like this Dr. she is knowledgeable, patient, and energetic. I felt comfortable speaking with her."/>
        <s v="*Dr. A suggested a (non prescription) generic medicine that is working great.  I hope you contact her and tell her how pleased I am - "/>
        <s v="great experience"/>
        <s v="thanks alot for the care"/>
        <s v="Dr. Abraczinskas was wonderful, she made me feel at ease and the whole experience was very professional and personable."/>
        <s v="she was an excellent physician, really cares about patient."/>
        <s v="provider listened to all my questions and concerns and did not try to rush me"/>
        <s v="I was so impressed by Dr. Abraczinskas that I'd prefer her as my primary care physician."/>
        <s v="very informative about my health and great advice to stay healthy as possible  and promote a postive way to see health issues"/>
        <s v="It was my first visit with *Dr. Mulberg and I really appreciated her help.  I would have seen her again if she hadn't left Cooper."/>
        <s v="Always prompt and very polite."/>
        <s v="Excellent care from start to finish."/>
        <s v="This dx sees me only once a yr. for liver.  But he had all my extensive records from my hospital stay in Nov. &amp; Dec. &amp; recent blood test because *Dr. Green had ordered one.  Thank you, Cooper Hospital &amp; Physicians."/>
        <s v="The entire staff in Dr. Giordano's office are the most professional staff I have ever come across. Dr. Giordano is the best in Cooper Medicine. A true professional."/>
        <s v="Very professional A+."/>
        <s v="All was well with my visit."/>
        <s v="over all great experience at this office"/>
        <s v="Doctor was very good, took time to explain things to me.  Thought he was great!"/>
        <s v="I cannot say enough about Dr. Giordano. He took time to listen to me and educate me. I highly recommend him to anyone looking for a GI doc!"/>
        <s v="Very Attentive Doctor"/>
        <s v="I truly had an awesome experience."/>
        <s v="excellent Visit"/>
        <s v="Everyone was great.  *Dr. Giodano surpassed my expectations.  He was the first doctor to really show that he cared for my wellbeing and followed through from his heart.  Very grateful!"/>
        <s v="It was my 1st visit and my doctor was very detailed, gave me his advice with options and made it a very pleasant experience. The Medical Assistant was awesome, along with Practictioner which was excellent and everyone I came in contact with was pleasant. I would definitely recommend my family and friends to this practice."/>
        <s v="excellent experience very thorough"/>
        <s v="*Dr. Giodano was exceptionally kind &amp; a good listener. "/>
        <s v="I really appreciated the time Dr Giordano took with me discussing my health concern and treatment options."/>
        <s v="very well managed,everyone was well informed and courteous"/>
        <s v="Excellent experience. Very caring provider."/>
        <s v="Extremely impressed with the entire staff. I have never been treated so well in a medical setting."/>
        <s v="Doctor &amp; his staff are very nice. why don't we receive any survey from  Dr. Richter's area? Is it Doctor's choice who he sends survey to?"/>
        <s v="Provider very friendly, curious about my public activities."/>
        <s v="Dr. Goldstein was very informative.  He explained all that was going to happen during both procedures that I am having in the next few weeks.  I was satisfied with my 1st visit with him."/>
        <s v="I had a pleasant experience."/>
        <s v="Did not have to wait at all.  *Dr. Goldstein is the only doctor I know that is on time and does not keep you waiting. "/>
        <s v="Pleasant truly a well trained office staff."/>
        <s v="Everyone very polite, courteous."/>
        <s v="*Dr. Goldstein is a great doctor."/>
        <s v="Treated with courtesy and respect."/>
        <s v="y experience with this provider was as expected and most satisfying !!!"/>
        <s v="Doctor is excellent and he addressed all my concerns including my bad feelings."/>
        <s v="Dr. Goldstein is an excellent doctor and I trust him."/>
        <s v="very good. was taken in as soon as I got there"/>
        <s v="everything was great ,there is a check out receptionist Alli I think that's her she is very helpful and nice.Cooper is a great  hospital.This is a great hospital."/>
        <s v="Loved *Dr. Capanescu!"/>
        <s v="Dr. Capenescue was very thorough and knowledgeable. She listened carefully to my questions and didn't rush me at all through my exam, she was very patient and caring. She took whatever time was needed during my visit and I really appreciated that!"/>
        <s v="They give me any request right away, for prescription refill, or x-ray referral.  Nice team work."/>
        <s v="Very friendly and courteous staff."/>
        <s v="I think Dr.Capanescu is a great Doctor."/>
        <s v="Shannon on the nursing staff was very kind. Dr. Capanescu was professional and she really took the time to explain things to me and answered all my questions. This was my first visit and I feel confident being under her care."/>
        <s v="Very good experience.  Left feeling satisfied."/>
        <s v="Dr. Capenescu is an excellent gastroenterologist that I know"/>
        <s v="I have no complaints at all.  I love my doctor.  He's an excellent doctor (*Christopher Deitch)."/>
        <s v="Doctor Deitch is the BEST! He always takes his time with you and makes sure you understand everything."/>
        <s v="very nice office setting, very courteous staff and good physician"/>
        <s v="*Dr. Deitch has been my gastro Dr. for several years now he's always very pleasant and cares a lot for his patients."/>
        <s v="This was my first visit with *Dr. Deitch and to this office and I had such an excellent visit! The receptionist were so friendly and easy to speak to and *Dr. Deitch is so awesome, friendly, listens to you and explained everything in detail. One of the best Drs. and office visit I've ever had!"/>
        <s v="This was my first time seeing Dr Deitch. I was very pleased with the visit and medical advice."/>
        <s v="It was a good experience."/>
        <s v="my experience's have always been good with staff, nurses, and DR's!"/>
        <s v="was a good visit"/>
        <s v="Have nothing bad to say.  My experience has always been positive."/>
        <s v="Best Dr. in Salem Co."/>
        <s v="Both of these Physicians make a Great Team in providing the BEST Care any patient could ever hope to have! I have already shared my praises with my family and friends."/>
        <s v="the doctor was one of the nicest I have seen.  he made me feel very comfortable.the staff were great too."/>
        <s v="Everything was excellent. Dr. DiSipio always takes time to listen and to talk with me. He is not is a hurry likes other doctors do.  I really love Dr. DiSipio. God bless him and his family always."/>
        <s v="All good!"/>
        <s v="I had a very positive experience"/>
        <s v="very happy with the care I received. Thank you."/>
        <s v="dr. DeSipio was thorough, pleasant, well informed about the reason for my visit.  I was very impressed by him and would highly recommend him to others."/>
        <s v="He is truly an amazing &amp; caring doctor.  He is an asset to your organization."/>
        <s v="excellent doctor."/>
        <s v="My Doctor was kind and graceful.  He understood more than just my physical ailments and made me feel capable as opposed to being inept  He made me understand that this was such a major health crisis and I need to take care of that issue and be patient with the lack of disability insurance and just concentrate on my physical and mental health and I am so grateful"/>
        <s v="Dr. DeSipio is very thorough, always listens patiently.  All staff very pleasant."/>
        <s v="everyone was polite, respectful, and courteous"/>
        <s v="Doctor Despirio listened to any comments and questions I had, and answered them to my satisfaction. He made copies of a medical exam I had done else where, for his own records, so as to better treat me. The outer office personnel were clear in their work and assisted me to get my lab work done quickly in the same visit."/>
        <s v="pleasant staff and doctor"/>
        <s v="Doctor's nurse was very comforting and pleasant. Doctor made me feel comfortable and was very informative.  I selected the right doctor."/>
        <s v="Nancy was first person I meet, everyone else just got better, then she checked me out and was icen on my cake. great experience"/>
        <s v="I've seen dr. Elfant for17 years he is excellent"/>
        <s v="very friendly and helpful persons"/>
        <s v="very professional !"/>
        <s v="made me feel relaxed and helpful. very pleasant"/>
        <s v="excellent provider and staff"/>
        <s v="I had a good experience related to my overall assessment. And, I would recommend my friends and family to visit Dr. Adam Elfant."/>
        <s v="I was treated with courtesy by Dr. Elfant.  He answered my questions regarding procedure I am scheduled to have.  I am so pleased to have him as my doctor."/>
        <s v="*Doctor Elfant and his assistant were informative and attentive."/>
        <s v="My first visit to this Dr.'s office everyone was very nice and the Dr. explained every detail to me for my upcoming procedures."/>
        <s v="Excellent - from the staff at the front to talking with Dr. Elfant about the procedure that will be done in a few weeks. Everyone was efficient and friendly, Dr. Elfant did not rush me, I had a few questions which were answered - I was totally treated as a person/patient, not a number - I would highly recommend this office and Dr. Elfant."/>
        <s v="everyone very professional in the office."/>
        <s v="was seen for specialty visit for procedure to be performed.  Dr. was knowledgeable as to my condition and specific concerns."/>
        <s v="N/A to question 12 because results weren't back by the time this surgery came.  N/A to #1 above because there were no delays."/>
        <s v="I pleased with the treatment, good service, I can't demand more -"/>
        <s v="from the staff at reception to the doctor, I was extremely impressed and grateful for the excellent service during this visit"/>
        <s v="this vs was a good experience.   I was impressed with how much Dr.Judge knew of my health history before I ever met him.  He obviously had a conversation with Dr. McCleery prior to my vs, and was prepared to listen and talk with me.  Once again I am pleased with the care I receive from the GI physicians."/>
        <s v="Everyone acted professionally."/>
        <s v="Dr. Judge evaluated my GI conditions &amp; medications. He is caring &amp; knowledgeable about my other health issues &amp; their influence on my GI problems. He has helped me greatly."/>
        <s v="all staff very nice and pleasant - doctor is the best - 5 gold stars!!!!"/>
        <s v="All good - it's always good when I visit Dr. Judge.  My only wish, is that he had an office a wee bit closer to Cape May County : )  However, he is totally worth the ride!"/>
        <s v="we liked him a lot and also the other Dr that was with him that day..last name was Patel"/>
        <s v="Always a good experience there.  Thank you."/>
        <s v="The Dr. was excellent.  I was very happy with her."/>
        <s v="*Dr. McCleery is wonderful - very warm &amp; personable &amp; thorough in her exams, ordering tests, etc.  She is also great with putting her patients at ease and with explaining different procedures &amp; conditions.  Her office staff is wonderful too!"/>
        <s v="Excellent!  "/>
        <s v="person in waiting room spoke very load on long cell phone conversation"/>
        <s v="Always a good experience with this provider."/>
        <s v="The GI Dr. was GREAT and caring"/>
        <s v="*Dr. McCleery is always thorough, personable, thoughtful and up to date on my condition."/>
        <s v="Dr. Mccleary is an excellent physician.  She makes you feel comfortable while answering questions while giving medical advice."/>
        <s v="Everything went very well."/>
        <s v="Dr mcclery and this office have always been the best and I travel further to still see her and will continue."/>
        <s v="I really appreciate the thorough care I receive."/>
        <s v="I was very grateful that when the physician was running late I received a phone call 30 minutes prior to my appointment so I was made aware. when I arrived at the new time I was roomed within 10 minutes and seen by the doctor within 5 minutes of ma completion of rooming. This was greatly appreciated. I felt as though she honored and valued my time."/>
        <s v="A a long time Cooper Health System patient this was one of the best experiences I have had. I came back to Dr. McCleery because I know I can count on her medical brilliance when I am really sick and she has the best sense of humor. She makes you feel comfortable and confident that you will feel better soon."/>
        <s v="As always, I am very pleased with the care I receive from my Cooper Physicians and staff"/>
        <s v="This was the first time I had seen this physician but she was very informed about my history and very patient with my attempts to explain my situation"/>
        <s v="Best doctor I have ever been too!  So happy!  Thank you!"/>
        <s v="Very good experience. Staff and doctor was wonderful."/>
        <s v="The receptionist was friendly and efficient.  *Dr. Peikin is always kind and very thorough."/>
        <s v="My experience was good"/>
        <s v="staff and physician were very professional, and made me feel comfortable"/>
        <s v="No complaints!"/>
        <s v="All staff were professional and thorough. "/>
        <s v="Have visited this phys. for past svcs. true evaluation is I continue to use his svcs."/>
        <s v="excellent and thorough dr.very pleasant and reassuring."/>
        <s v="all outstanding."/>
        <s v="this is a very pleasant office, not just because of coffee, tea and TV but doctors, nurses, the check in check out are ALL well trained in the respect of their patients GREAT JOB"/>
        <s v="Keep doing the good job - everyone in your office was very nice and efficient."/>
        <s v="very knowledgeable physicianpleasant staff"/>
        <s v="I've been a patient of the Cooper health system for iver35 years. I use to reside in the Camden county area up until about 25 years ago and travel to Cooper health because of the exceptional care I always received. Tjis visit to Dr Pieken was due to having a GI issue which initially could not be identified by Dr Patel (Cooper Heslth) after running extensive tests. I was seen almost immediately by Dr Pieken for upper/lower GI scoping. Dr Pieken was able to diagnose and successfully treat by ailment."/>
        <s v="*Dr. Wang is very nice, he is an awesome provider.  He explaining to me very clearly what I need to know and to all my question.  He very care about his patient."/>
        <s v="I had a great experience."/>
        <s v="it was fine. doctor and staff were very courteous and professional."/>
        <s v="I have to do better and can concerning my overall health and wellness. Both Doctors Nami Kim and Y. Wang have encouraged me to do so. I have left there offices feeling like they have my back and I am not alone in this process. I'm thankful they and there staff work for Cooper Hospital."/>
        <s v="I was very pleased with m provider, he (*Dr Wang) was very helpful.  He seemed very caring, and concerned about me getting what I needed.  "/>
        <s v="very pleasant"/>
        <s v="Dr. Wang is absolutely wonderful! He calls every couple of months to discuss my well-being and bloodwork results."/>
        <s v="mostly good."/>
        <s v="Had a great experience with the doctor."/>
        <s v="overall experience was pleasant."/>
        <s v="Everything is good they are an excelent team. And I blessed them because they know how to take care me. I'm so happy with my doctor and the team in the office."/>
        <s v="I have seen Dr. Wang at least 6 times over the past couple years and have been very pleased with him"/>
        <s v="appointment went Rally well, especially with the doctor."/>
        <s v="I was pleased with treatment received and care of the staff."/>
        <s v="*Dr. Wang was wonderful 2 weeks ago on 8-17-17 I saw *Dr. McClane also wonderful as was nurse *Jackie and *Helena McEllenney nurse practitioner she was so kind and helpful wonderful person."/>
        <s v="i was treated very well, doctor listened intently to my concerns. i was pleased with my expierence."/>
        <s v="Dr. Wang is my new gastroenterologist. I am very pleased with him as my doctor and great person. His demeanor is outstanding and his thoroughness is excellent."/>
        <s v="My name is Kathy. I'm her daughter, I take my mom go to see doctor every time. So . I fill this from for her. This office every one take care my mom very good. Doctor spend time enough time with my mom. And explain for me about my mom .so doctor Wang really take care good my mom thank you Cooper"/>
        <s v="Dr. Wang was very knowledgeable about options for treating my ulcerative colitis. He discussed pros and cons of each treatment with me. I appreciate that he explained my choices and made me part of the decision making. He is an excellent physician. The receptionists and other staff were very kind and helpful. I would definitely recommend this practice."/>
        <s v="*Dr. Wang is the best doctor I could ask for.  He is always responsive, thoughtful, and intelligent in his approach to my health.  He goes above and beyond for me and I appreciate him."/>
        <s v="My good experience was I didn't have to go on facebook. I was seen very quickly &amp; the doctor came right in 2 minutes then he explained about my own films &amp; what plan of action to do."/>
        <s v="I love *Dr. Wang he is both professional and compassionate.  He always make one feel better when I see him.  I really trust him. "/>
        <s v="very good location, staff and Doctor"/>
        <s v="very nice doctor, took his time, explained well, repeated to make sure I understood"/>
        <s v="very attentive and informative"/>
        <s v="dr wang was extremely professional and courteous. I can tell he truly cares about his patients. thank you dr wang!!"/>
        <s v="everything was extremely pleasant and timely. Dr Wang was informative and I felt knowledgeable after my office visit. I found Dr Wang to be very nice."/>
        <s v="Very helpful and nice."/>
        <s v="*Dr. Wang went the extra mile by calling me the next day with an answer to a question raised during the appointment."/>
        <s v="the best Dr ever. very pleasant, knowledgeable and with a high level of professionalism. I have my entire family come to him."/>
        <s v="This was my first time to meet *Dr. Wang.  He was a good listener &amp; was very clear about the tests he was ordering."/>
        <s v="*Dr. Wang was very patient with me.  He explained everything in detail to me.  He gave me excellent care I can imagine.  Definitely 5 star experience!"/>
        <s v="Dr. Wang was very courteous and very knowledgeable and he explained every questions I had regarding my health condition.I will bring my husband to Dr. Wang for his endoscopy."/>
        <s v="Dr Wang is such a pleasant doctor. He l truly cares about his patients!"/>
        <s v="i was very happy that first time waiting in reception was less than 10 minutes and waiting to see doctor less than 5 minutes. our time is important too. also doctor went over my medical history about my problem and not just tryinh to fix current health issues that i have"/>
        <s v="Always a pleasure at this location staff and providers are very helpful and respectful. Assessment was nice and easy to complete"/>
        <s v="excellent experience"/>
        <s v="Felt the Doctor was VERY ATTENTIVE and knew what he was doing/talking about!"/>
        <s v="Most importantly, the responsiveness and thorough attention by Dr. Wang to my recent medical history, resulting in questions about different aspects of recent hospitalizations.  I felt respected and that he truly cared about providing a continuity of care that would address serious issues in such a way that they will be resolved."/>
        <s v="doctor was very understanding, nice, polite and helpful."/>
        <s v="Dr. Wang is pleasant to work with, very polite and being very passion in listening to what I had to say"/>
        <s v="Dr Wang is the greatest. He always listen and his always available"/>
        <s v="Staff was very pleasant and courteous."/>
        <s v="Excellent staff and TIFFANY that handles insurance and appointments is awesome and kind,Thank you very much ,lighterly saving my life."/>
        <s v="I thought Dr. Ho was helpful, but really wanted we to refer most of my questions Dr. Deitch since that is usually who I see for GI issues."/>
        <s v="every thing was done in a very professional and kind manner"/>
        <s v="it was better than expected"/>
        <s v="*Dr. Ho listened to me, answered all my questions and was straightforward pleasant and professional."/>
        <s v="they all are very care for there patient"/>
        <s v="I have nothing but praise for the doctor and the clerks in this office."/>
        <s v="This appointment with *Dr. Aikin's was an initial consultation for my recently diagnosed ovarian cancer.  The initial visit was actually scheduled for the following week, but was moved up due to a cancellation.  I appreciated being called &amp; seen a lot sooner."/>
        <s v="Cooper Hospital and it's staff are tops.  Never had better care when I was in Operating Room and in Surgicenter. "/>
        <s v="*Dr. Aikins and staff, are very professional.  Very pleased with him since 2012 surgery."/>
        <s v="*Dr. Aikins was kind enough to work with my urologist who is not a Cooper employee and input diagnosis test results for me."/>
        <s v="Dr Aikins and the staff are wonderful.  Dr Aikins is such a pleasant man. He truly cares about how I am feeling and  has best bed side manner. He is truly the best surgeon I have ever had."/>
        <s v="alll good"/>
        <s v="Everybody was nice.  *Dr. Aikins very pleasant and polite.  Thank you *Dr. Aikins and all his staff members.  (Smile.)  Cancer is upsetting but Cooper makes me feel at ease.  (Thanks &amp; *God Bless.)"/>
        <s v="Very good with questions.  Very nice staff I would refer anyone to this office."/>
        <s v="zero complaints awesome office awesome follow up care awesome Dr and all staff"/>
        <s v="20 yrs same doctor- never any problems- good person"/>
        <s v="Staff was excellent and sensitive to my needs."/>
        <s v="*Dr. Crisp is new to me - 2nd time I have seen her!  NP did exam &amp; dr. came in to talk later... I like her fine - previous dr. had retired - had her over 20 years."/>
        <s v="*Dr. Crisp is the nicest doctor anyone could ask for - she is always so pleasant &amp; kind.  MORE doctors should be this caring."/>
        <s v="I was completely happy to have *Dr. Crisp as my doctor from surgery (March 2012) to just being given 'cancer' free 5 years and released from her care.  I was sorry to have to leave her care and go back to my regular GYN, wish I could have stayed with her - *Dr. Crisp was a great doctor from my cancer diagnosis until my release on June 8th.  "/>
        <s v="Very good, very concerning, also at my request my husband was brought into room (after exam) to explain my condition."/>
        <s v="always have a great experience at this office. Dr. crispy is a wonderful gyn."/>
        <s v="My experience is always very good when I visit Dr. Crisp's office.  The staff is very pleasant and make me feel comfortable and welcome.  Great job!"/>
        <s v="It was a very good experience.  The whole staff was very kind, professional, and helpful.  Dr Duffy was extremely easy to talk to and explained everything to me .  I was refered to her by my local gynecologist because he said she is the best.  I only saw her once but I wholeheartedly agree.  I can't express enough how professional, thorough and easy to talk to she was.  I am hoping to continue seeing her after my procedure is over."/>
        <s v="Receptionist was very friendly and pleasant and we had a great chat with her. Doctor Duffy is quite amicable. I felt completely comfortable speaking to her and appreciated her knowledge. I am confident in the procedure Dr Duffy will be performing on me."/>
        <s v="Everything was fine."/>
        <s v="I am so grateful that Cooper has an office in EHT.  I would not be able to get to Carnden.  I also want to praise *Dr. Crisp- she's wonderful. "/>
        <s v="they were awesome!"/>
        <s v="it was excellent"/>
        <s v="I am very impressed with Cooper overall. This experience has been really wonderful. Pleasant staff,  appointments are on time and I never felt rushed...I found the facility overall to be professional, prompt and pleasant...would go back if need be and would definitely recommend  to others."/>
        <s v="this office is pleasant and staff are very courteous and attentive"/>
        <s v="Always a positive experience meeting with Dr. (Crisp) Duffy and the staff at Cooper Health Care Center."/>
        <s v="There was a different receptionist at the office during this visit. I found her to be a lot more competent than the usual receptionist"/>
        <s v="*Dr. Wilson-Smith and her staff are kind and caring.  They listen to all my concerns. "/>
        <s v="very timely and thorough"/>
        <s v="Very good experiences.  I like my doctor very much."/>
        <s v="love cooper first visit with Doctor she is great very smart, look forward to surgery."/>
        <s v="my overall experience was excellent.  all my questions and concerns were addressed.  during my procedure everything was explained thoroughly.  I would strongly recommend Dr. Wilson Smith.  she was patient and put me at ease. I left feeling assured I was in good hands."/>
        <s v="As a first time patient at this facility, the staff and the doctor all treated me with respect and they listen to all my concerns about my visit, they were very pleasant and they made me feel comfortable and they ease my nerve. It was nice being treated so nice. Keep up the good work!"/>
        <s v="My appointment was a sixth month cancer checkup. it is always a good experience with Dr. Wilson-Smith."/>
        <s v="I had excellent care"/>
        <s v="dr Wilson-Smith is incredible."/>
        <s v="Initial visit with *Dr. Wilson-Smith was informative.  Staff excellent and caring.  Answered questions.  I felt comfortable &amp; reassured."/>
        <s v="Love the PA, loved the nurse navigator, was impressed with doctor"/>
        <s v="I had a very good experience on my overall assessment."/>
        <s v="Excellent care fro *Dr. Warshal and *Stacey."/>
        <s v="Absolutely loved this doctor and his staff! I could not ask for better professional help!"/>
        <s v="Dr. Warshal and his staff are a wonderful, compassionate and personable group of professionals. i cannot say enough good things about them!"/>
        <s v="Your receptionist was extremely helpful &amp; nice."/>
        <s v="The woman who checked me in when I arrived was as nice as can be!"/>
        <s v="I'm very happy I chose Cooper for my cancer.  I'm satisfied with *Dr. Warshal and the treatment I received under his care. "/>
        <s v="It was my very first visit ever to MD Anderson Cancer Center in Camden and both my husband and I were very impressed with the outstanding services delivered by the entire staff.  From start to finish, it was a very pleasant and satisfying experience."/>
        <s v="There was a long wait time, but Dr. Krill is worth it. She is my favorite doctor and I hope that I never have to go to anyone else for my oncological needs."/>
        <s v="Felt comfortable with *Dr. Ferber as with all my drs. at Cooper."/>
        <s v="I would and have told everyone I know how great every Cooper doctor is. "/>
        <s v="*Dr. Ferber is very attentive and concerned about me."/>
        <s v="all staff members were patient, kind, and attentive."/>
        <s v="I have always been treated with empathy and concern. Staff and Dr. Ferber are great."/>
        <s v="excellent dr"/>
        <s v="No comments - Every thing was done in a timely fashion - No problems."/>
        <s v="I love Dr. Ferber I count on him with my illness tremendously. He is always thorough and caring."/>
        <s v="In my opinion *Dr. Ferber and MD Anderson at Cooper are the best!!  'Good people.' "/>
        <s v="I am a patient at Cooper BECAUSE of *Dr. Ferber!  He is the best physician I have ever received treatment from. "/>
        <s v="Excellent - very knowledgeable."/>
        <s v="I saw *Faith F_____ who was extremely instrumental in identifying the reason for loose bowels.  She pursued the issue and came up with the right answer."/>
        <s v="Experience very good.  No complaints."/>
        <s v="*Dr. Ferber is an excellent physician and personally cares about me and my illness.  he confers with my other doctors which shows he cares."/>
        <s v="This was an important (crucial) follow up appointment for me.  I saw Lydia Irwin (Fellow of Dr. Ferber) first and she discussed my results and blood test results.  Dr. Ferber came into the room within minutes and showed me my Pet Scan from April 2017 and my Pet Scan from last week.  He put them side by side on the computer screen so that I could witness that my Lymphoma was gone!!  He was genuinely pleased for me and my husband.  He was very happy with the results!  This doctor is brilliant and I am grateful to be under his care.  He treats each patient like they are the only patient he has.  I cannot say enough great things about Dr. Andres Ferber.  He has been a Godsend along with his nurse Christina Dolson.  I have emailed Christina over a weekend or in the evening.  She gets back to me immediately which is such a wonderful thing.  I also love the nurses in the Voorhees MD Anderson Center Infusion Room.  They are dedicated and truly love their job~~~~you can just tell by the well they treat their patients.  It is remarkable!"/>
        <s v="all at this office are great."/>
        <s v="When someone is in the exam room they are excellent but lately I am waiting up to a half hour for the Doctor to come in."/>
        <s v="I am satisfied w/the care I received so far I am pleased w. *Dr. Ferber/nurse _____ - *Weinstein care very kind/caring."/>
        <s v="Faith Weintraub &amp; Dr Ferber are the best. they take the time to listen &amp; are very thorough &amp; caring"/>
        <s v="dr spent a lot of time understanding and explaining the situation I was in and found me a solution or a medicine that would work for me"/>
        <s v="One of the most caring, knowledgeable doctors I've ever met."/>
        <s v="ALL MY EXPERIENCES HAVE BEEN VERY GOOD."/>
        <s v="all very good!"/>
        <s v="I thought the student female MD whotook much of the informationwas wonderful !"/>
        <s v="Excellent care from Dr. Ferber."/>
        <s v="excellent with all staff"/>
        <s v="Always consistent pleasant experience with *Dr. Generosa.  Just love her compassion &amp; would recommend her to everyone _____ with breast caner."/>
        <s v="excellent care and unbelievable pleasantness of everyone I spoke to or came in contact with"/>
        <s v="It was a in-depth &amp; informed visit."/>
        <s v="Very good service, thank you."/>
        <s v="my oncologist cared about my whole health experience, ordered a test and noticed my THS level was low.  She informed my internist and both of them are treating me. I am extremely satisfied with my care at Cooper."/>
        <s v="MD Anderson Center is world class, top notch for service, providers, staff."/>
        <s v="*Dr. Grana is an excellent doctor - like none I've ever had in my entire life."/>
        <s v="*Dr. Grana, she is a professional and wonderful doctor.  I will &amp; I have recommend her to many friends.  She's the BEST!!!"/>
        <s v="I have Stage 3 Breast Cancer. Dr Grana saw me the next day after I found out my diagnosis. She gave me hope. My infusion nurse, Patricia Oneal, is so sweet and explains everything. She has done all 3 of my A/C infusions. I also got an excellent foot massage at my last treatment and a goodie bag. Everyone is so nice and caring. I am in good hands at MD Anderson Cooper Cancer Center! I am very pleased with my care."/>
        <s v="I thought they were terrific."/>
        <s v="Dr Grana is the best!!"/>
        <s v="Dr. Grana is superb."/>
        <s v="Dr Granna is always friendly, professional, and caring. I would never change doctors"/>
        <s v="Great visit. Discharged after 10 years"/>
        <s v="Outstanding physician. Well worth any wait time"/>
        <s v="Extremely satisfied with *Dr. Khrizman she was very thorough in her explanations and made sure I understood my condition."/>
        <s v="The PA was very pleasant when taking my information and answered several questions concerning my situation.  When the doctor entered the room she explained everything concerning my case and answered all questions."/>
        <s v="VERY PLEASED WITH THE DOCTOR SHE REALLY SEEM TO KNOW HER STUFF.  WHICH IS IMPORTANT TO US BECAUSE AT THIS TIME WE ARE NOT SUE WHAT WE ARE DEALING WITH."/>
        <s v="Excellent treatment from covering physician while my doctor is away."/>
        <s v="very good overall assessment"/>
        <s v="Felt like I was in good hands.  Over assessment is excellent."/>
        <s v="I realize that Dr. Khrizman gives her full  attention  to each patient. She  is willing to spend the time necessary to accommodate their needs.  If that causes a delay in appointment time, it is totally understandable."/>
        <s v="Experiences are all good for assessment.  Thank you."/>
        <s v="I am very happy with *Dr. Lerman.  I am enjoying a 'cancer free' diagnosis which *Dr. Lerman is telling me is a miracle!  I am very confident with his care."/>
        <s v="All good - God bless you.  Sincerely - Thanks."/>
        <s v="Very good. "/>
        <s v="I believe that Dr. Lerman is an excellent physician.  He is knowledgeable, kind, and compassionate and always takes time to answer my questions and provide explanations regarding my treatment."/>
        <s v="If I could use Dr. Lerman as my primary care physician I would.  He is helpful, courteous,  and answered all of my questions in a way I could understand.  He has a pleasant personality and he is easy to talk to."/>
        <s v="*Dr. Lerman is wonderful."/>
        <s v="Everything went well.  A fellowship dr. came in first to get any new info from my last visit (6 months ago) &amp; shortly after that *Dr. Lerman came in.  Both were very friendly &amp; polite &amp; caring."/>
        <s v="Dr Lerman spent time explaining various treatments for my cancer. He was compassionate, never rushed and I couldn't asked for a more thorough visit."/>
        <s v="I have always had excellent service when I see Dr Lerman"/>
        <s v="*Dr. Lerman is a gem.  I love his manner and approach to my treatment.  This is a marvelous place."/>
        <s v="Dr Lerman is excellent both in professional skill &amp; personality. I would trust him with my life."/>
        <s v="Dr. Lerman is wonderful I wish you could clone him. Is very interested in my well being very caring very lovable doctor and man. Takes interest in whatever you ask him and answers all questions so that I understand what is going on with my health.  Dr.Mike McCormack who is Dr. Lerman's fellow is great also caring, kind, considerate"/>
        <s v="felt very comfortable talking with staff"/>
        <s v="in this experience at Cooper I was very pleased. This doctor is a benefit to your agency as I was frustrated with other offices and ready to give up on Cooper. The Dr and staff should be commended. professional, knowledgeable and takes the patient's concerns seriously."/>
        <s v="I have known Dr. Sharan for over a year at this point.  Her knowledge, concern and patient/physician interaction have provided me with the tools I have needed to get through a difficult year.  She is so thorough during every visit.  She is on top of every test you may need and goes through it all during your visits.  She cares about every aspect of your sickness.   I have felt so blessed to have her for my chemo physician, she has also become a friend to me."/>
        <s v="My experiences at Cooper have been more positive than any previous health care system.  *Dr. Sharon has helped me navigate the complexities of my cancer diagnosis and care very well."/>
        <s v="My husband &amp; I both were very pleased with *Dr. Sharan, she explained everything in detail about my breast cancer &amp; spoke very clearly.  We really liked her &amp; the receptionists were very nice &amp; caring."/>
        <s v="Dr. Kanu Sharan is wonderful"/>
        <s v="Have always had a good experience when seeing this provider"/>
        <s v="The overall experience is positive. I feel I'm getting excellent care from Dr. Sharan."/>
        <s v="My visit was very good.  Everyone treated me with consideration and kindness."/>
        <s v="excellent as always!"/>
        <s v="Good/excellent - experience - given condition etc. &amp; treatment planned etc."/>
        <s v="Overall very good experience. "/>
        <s v="Always treated with courtesy and respect."/>
        <s v="*Dr. Rajagopalan is a excellent doctor!  I'm a cancer survivor thanks to his care during my chemo treatments in 2011."/>
        <s v="saved my life, amazing doctor"/>
        <s v="Very - Very - Good."/>
        <s v="Nurse navigator *Anna Denton very good excellent with explaining organizing and directing me on where to go and what to do. "/>
        <s v="very professional"/>
        <s v="felt the personnel to be caring and very informative"/>
        <s v="My doctor and assistants all the way to the clerks and blood tests are terrific and compassionate and very kind.  I love them all.  Very supportive heart."/>
        <s v="Everyone was caring, cordial and helpful - very pleasant atmosphere."/>
        <s v="Always great care pleasant employees clean office &amp; great valet for everyone.  They also are helpful and caring."/>
        <s v="Love Dr Alex"/>
        <s v="great doctor at a great facility. definitely a no.1 Dr at the best place"/>
        <s v="We love *Dr. Hageboutros."/>
        <s v="*Dr. Hageboutros and the entire Cooper Voorhees staff have always been very courteous &amp; caring with my health treatment."/>
        <s v="*Dr. Hageboutros and all of her Cooper Drs. are alway professional personable and knowledgeable. They have treated my wife's lung/brain cancer for four years. "/>
        <s v="I AM VERY HAPPY WITH MY DOCTOR! I FEEL THAT I HAVE THE BEST OF THE BEST DOCTORS IN THE WORLD WITH COOPER M.D. ANDERSON."/>
        <s v="No complaints.  Dr. Hageboutros and his Fellow assistant were exceptional.  I have been seeing Dr. Alex for the past ten years.  I consider myself blessed to be his patient."/>
        <s v="I had a most helpful informative visit."/>
        <s v="once I was taken to the exam room everyone treated me fine......gave me juice and snakes........."/>
        <s v="very happy with Dr Lachant"/>
        <s v="dr. lachant is obviously knowledgeable. he spent a lot of time with me and made me feel secure."/>
        <s v="excellent doctor and entire staff"/>
        <s v="Dr. Somer was fantastic."/>
        <s v="Excellent service. "/>
        <s v="*Dr. Somer &amp; his team are the best!"/>
        <s v="This was a first appointment.  I was very impressed with Dr Somer and Phylis (nurse practioner)  They both were good listeners and very caring. The whole staff was also very good."/>
        <s v="I am very satisfied with *Dr. Somer and nurse practitioner *Ms. Duda."/>
        <s v="It has been almost 12 years since I  had breast cancer and I want to thank *Dr. Somer for the excellent care given during my illness.  "/>
        <s v="I think Dr. Somer is one of the most caring doctor, that I have ever had.  He listens to what I have to say, and he always explains any thing that I might not understand.  It's a privilege to have him as my doctor."/>
        <s v="Dr. Somer is one of the best doctors I have ever been under medical care with."/>
        <s v="Very friendly staff, everyone was very helpful, and the Dr Somer put me at ease with all my questions and concerns."/>
        <s v="All good. Great Doctor and staff"/>
        <s v="Intern was excellent. Of many Cooper doctors I visit *Somer and *Ginsberg are best.  "/>
        <s v="The care I have received from *Dr. Somer, and physician assistant *Phyllis Duda has made a profound affect on my recovery!  "/>
        <s v="I like *Dr. Somer. "/>
        <s v="love Dr Somer. Also the infusion staff in Suite F is the best they make me feel great even getting chemo for 5 plus hours . Specifically Meg Jolly my nurse"/>
        <s v="The PA was excellent &amp; spent muchtime going over details &amp; answering questions."/>
        <s v="*Dr. Somer is an excellent physician - Pleasant, informative &amp; easy to take and ask questions about my health concerns!"/>
        <s v="Dr. Somer was and is always very attentive, soft-spoken and understanding.  I feel very confident in his skills."/>
        <s v="As usual my experience was excellent."/>
        <s v="*Dr. Somer is an excellent physician and always a good listener."/>
        <s v="Always a good experience at Dr. Somers office and with his APN.  They are excellent"/>
        <s v="visit every 6 months always a pleasant time !!!"/>
        <s v="Dr Somer is an outstanding physician in both bedside manner and extensive knowledge in his specialty."/>
        <s v="My experience with my team of Doctors, Nurses, Nurse-Practitioners, and technicians has been great.  The techs at the Lab at Centennial are the best I've ever had!"/>
        <s v="I really like the 'my cooper' online services.  I like options available via the internet.  I am able to keep in direct contact with my physicians via email and track my appts. better."/>
        <s v="Dr Budak shared test results with me and answered my questions before doing a thorough examination. During the examination she shared what she observed. She then asked if I had any more questions and explained my options going forward. It was a completely positive and pleasant experience."/>
        <s v="Doctor listens to my issues and responds thoroughly very clearly. Best Doctor ever seen in my life."/>
        <s v="*Dr. Budak is a great dr.  She has a great personality &amp; loves her job.  The Infusion Center is great to all the nurses are great &amp; caring."/>
        <s v="She is a very compassionate dr. I feel like family not just patient.  Glad she is my cancer doctor."/>
        <s v="I was amazed on how thorough the nurse was that had to clean my port. I've had my port for three years and never had anyone gown and mask up and put a mask on me. The nurse was very good in explaining her reasons behind this."/>
        <s v="All good: from scheduler, purses, techs, &amp; doctors, very positive experience."/>
        <s v="I always look forward to seeing my doctor, she is a great lady, and listens to me and gives informative information and advice to me about the things I want to do and things I need to do."/>
        <s v="excellent Drgreat personnel very pleasant surroundings"/>
        <s v="Dr Budak is a wonderful, caring, thoughtful doctor who ALWAYS treats me with the utmost respect and values my opinions about how my care should proceed."/>
        <s v="I had just buried my 95 year old mom, and the doctor was very compassionate."/>
        <s v="Everyone is so nice and comforting."/>
        <s v="Was very kind &amp; attentive I am appreciative.  "/>
        <s v="Very grateful for excellent doctor = very knowledgeable and caring."/>
        <s v="Dr Sudheedra is a wonderful Dr.  She has helped me through a hard time in my life, she cares about her patients. I am so glad she is my oncologist"/>
        <s v="A good experience."/>
        <s v="great, patience, knowledgable, lovely and kind"/>
        <s v="This office makes me feel dignified and warmly accepted as a being with family.  I always feel that their care and concern is genuine."/>
        <s v="I was diagnosed with colon cancer on 2016 &amp; I give thanks for deciding on that hospital &amp; meeting *Dr. Morrison.  He is respectful &amp; kind.  He loves his career &amp; the patient.  -&gt; The doctor explains everything with detail &amp; is not detained in explaining until I am not convinced I understood everything.  "/>
        <s v="No bad experiences.  Satisfied not only with this appointment but all appointments with *Dr. Morrison.  Would recommend him to all and go to him again if needed."/>
        <s v="Well the evaluation or the results is that I have cancer in the stomach.  But I have an appointment to be operated.  August 8, 2017.  But very good attention.  "/>
        <s v="As I have said in the past, *Dr. Morrison and his team are excellent - very thorough and conscientious - I would like to add that *Lisa McLaughlin (the social worker) has been thorough in her advocacy of this patient (me)!  She goes above and beyond the call of duty."/>
        <s v="*Dr. Morrison is amazing!  He is caring &amp; takes the time to explain my care plan."/>
        <s v="I appreciate all the help that I've received from this hospital.  I have stage 4 cancer and now I'm getting well."/>
        <s v="There really was no wait cause by the providers office as I was late myself for the appt. due to poor transportation providers.  Even though I was late arriving the providers office did not make me wait til after other pats were seen.  They took me in real soon!  I truly appreciated the receptionist/staff not sermonizing me about being late as other drs office have, as I am at the mercy of the transport provider &amp; cannot make them get me there promptly."/>
        <s v="service excellent."/>
        <s v="great visit with a knowledgeable and caring doctor"/>
        <s v="*Dr. Morrison is a wonderful physician.  He is kind, caring, patient and never rush thru the appt. "/>
        <s v="Everyone was helpful. The Doctor was very helpful and listened to my concerns."/>
        <s v="Dr Morrison is an excellent oncologist.  He is my 'knight in shining armor.'  He has a pleasant demeanor, sits and listens to my concerns and frustrations and relays information in terms that I can understand.  He is definitely an asset to your institution."/>
        <s v="Overall, a comfortable and useful experience some of the survey questions would have me ask for clarification."/>
        <s v="It was my first visit.  All were very nice and helpful."/>
        <s v="Our visit was great..always a pleasure to come to MD Anderson...all the staff are great!!!!"/>
        <s v="Very good!  "/>
        <s v="Everything went smoothly.  No complaints. Everyone was very nice."/>
        <s v="Dr Squillante is an excellent and caring doctor. The staff at the infusion room are very caring and always looks out for you."/>
        <s v="Very pleased. Just got done 35 radiation treatments I can't say enough about all the staff that treated me. The girls that treated me were awesome!!"/>
        <s v="Very positive experience."/>
        <s v="There is nothing bad at all.  Everybody treats me good.  The doctor listens and answers my questions and the whole staff makes me feel comfortable."/>
        <s v="*Dr. Mehta is one of the best doctors I have ever had - he is extremely knowledgeable in after cancer care and current breast cancer trials.  He makes you feel welcome and is professional. I couldn't ask for a better doctor."/>
        <s v="The staff and doctor are fabulous: very professional, prompt and caring."/>
        <s v="Very pleased with everything."/>
        <s v="I am newly diagnosed with Breast Cancer. This was my first visit with Dr. Mehta and going to MD Anderson in Cooper. I had a wonderful experience and looking forward in starting my cancer journey with such a caring oncologist."/>
        <s v="Bonnie Mehr,Dir. Of Oncology Srvcs, introduced herself and explained Dr. Mehta's approach to complementary medicine which I found informative. She made me aware of the free programs that MD Anderson offers to it's patients which I found quite helpful."/>
        <s v="Pleasant experience and very informative."/>
        <s v="*Dr. Mehta has been a pleasure to work with.  He &amp; his staff are friendly, caring &amp; professional.  *Dr. Mehta seems very knowledgeable."/>
        <s v="The staff, as well as *Dr. Mehta are amazing. Job well done as always!"/>
        <s v="always very kind understanding a very good  Dr. Mehta"/>
        <s v="*Dr. Mehta answered all my questions and listened to my concerns, offering his expertise.  He took considerable time with my visit, and I left with a printout of information - thank you! "/>
        <s v="Great experience, all people were great"/>
        <s v="*Dr. Mehta is an excellent physician who provides outstanding professional, compassionate, individualized care to his patients  You feel confident with his diagnostic skills.  I trust his judgment knowing *Dr. Mehta is a competent physician."/>
        <s v="Nurse met me at the door and escorted me into an exam room at which time she promptly took my medical history and informed me of what would happen next and when. Very professional treatment from the receptionist/intake specialist; nurse phlobotomist; MSW Genetic Counselor; &amp; physician."/>
        <s v="new patient, saw dr for the first time yesterday, very, very pleased!"/>
        <s v="very good professional experience"/>
        <s v="Dr. Mehta, his nurse, and the staff at MD Anderson  are the best!"/>
        <s v="Excellent dr.!  One of the best I've had here in NJ.  I'm from LA."/>
        <s v="Dr. Mehta is very courteous &amp; knowledgeable . Dr. Mehta takes the time to be with his patients &amp; their families in the exam room. The office staff is very accommodating &amp; caring."/>
        <s v="Excellent Dr and support staff."/>
        <s v="Good - no problem."/>
        <s v="love Dr Callahan. Always take the time to talk to me about my illness, answer any questions and show concern about my overall health."/>
        <s v="*Dr. Callahan is very understanding &amp; professional."/>
        <s v="*Dr. Gallagher is a very caring and thorough doctor.  He always listens to my concerns and provides excellent feedback and information."/>
        <s v="Always a good experience - Doctor &amp; nurses are wonderful!"/>
        <s v="blessed to have him as my doctor"/>
        <s v="what can I say - Dr. Callahan is great and all of the staff."/>
        <s v="Quicker than expected"/>
        <s v="*Dr. Kesselheim has been an absolute blessing in my life.  He is the finest doctor I have ever known."/>
        <s v="My experiences with my doctor and staff has been great."/>
        <s v="always a good experience with Dr Kesselheim"/>
        <s v="could not be any better"/>
        <s v="dr Kesselheim is the most efficient and caring dr. I've ever seen."/>
        <s v="Very effective  and professional physician, pretty much saved my life twice (2008/2012). Have been in remission since 2012 due to his treatment and recommendations. highly recommend Dr. Kesselheim to anyone that needs to see an Oncologist for treatment."/>
        <s v="I have a lot of trust in Dr. Kesselheim. I WOULD HAVE NO RESERVATIONS REFERRING MY CHILDREN TO HIM."/>
        <s v="Had no bad experience.  Excellent Doctor"/>
        <s v="*Dr. Kesselheim is very knowledgeable and a kind, compassionate, dr. who really cares about his patients. "/>
        <s v="every one are very kind"/>
        <s v="I have not had any bad experiences with the medical staff nor with the treatment I receive."/>
        <s v="*Dr. Kesselheim is an amazing dr."/>
        <s v="*Dr. Kesselheim is an outstanding oncologist who continues to understand the importance of spending valuable time talking with and listening to his patients!"/>
        <s v="Always excellent."/>
        <s v="terrific doctor.   very friendly.  great bed side manner which is essential to me. smart!"/>
        <s v="Everyone was very welcoming, and friendly.  I have not had a bad experience with Cooper!!!"/>
        <s v="All employees are very pleasant &amp; polite. *Dr. Nader doesn't make you feel silly when I ask questions &amp; might need more explanation. "/>
        <s v="*Dr. Nader &amp; staff are the best, we are very happy with Cooper Cancer Center!!"/>
        <s v="*Dr. Agrawal is excellent, knowledgeable, professional and compassionate. The office staff are also excellent. Highly recommend the doctor and office staff."/>
        <s v="*Dr. Auerbach is an excellent physician."/>
        <s v="Faster service or being seen by the doctor faster."/>
        <s v="It was good."/>
        <s v="great questions"/>
        <s v="Did not take long for the doctor to come in and to me. I was pleasantly surprised."/>
        <s v="Good in everything."/>
        <s v="The nurse tried to be fast and efficient. The office visit was not marked as a yearly checkup, therefore I'll be billed a copay and have to call to have the bill resubmitted correctly."/>
        <s v="*Dr. Auerbach is the best family dr. I have ever had and is only reason I go and recommend to this office.  MA's and *Karen especially is really a wonderful comforting person (the best I have ever had.)"/>
        <s v="The staff is amazing and always helpful. The nurses friendly and informative. Dr Aurobach knows his medicine and i have complete trust in his assessments"/>
        <s v="I have been with Dr. Auberbach for over 30 yrs he has always been good to me and my family."/>
        <s v="I would rather see doctor Deng, She has good way of talking about the issues and concerns about my health and my medicines that i am taking."/>
        <s v="my visit was outstanding"/>
        <s v="Always excellent experience in *Dr. Beggs office.  Have been seeing *Dr. Beggs for many years (at least 15).  Never any issues with office or staff."/>
        <s v="The office is excellent &amp; comfortable."/>
        <s v="*Dr. Nancy Beggs - is efficient/thorough/professional/kind has best interest for patient.  Feel I am fortunate to have her as my Primary Doctor. "/>
        <s v="My experience with Dr. Beggs is always excellent. She is a fabulous Dr. and very thoughtful &amp; caring."/>
        <s v="overall a good experience, Doctor &amp; entire staff was very professional."/>
        <s v="I'm always pleased with my visit"/>
        <s v="Dr. Beggs and her staff have always been professional, friendly, and courteous.  I am very pleased to be under her care."/>
        <s v="As always I received the utmost professional care by Dr Beggs and her staff!"/>
        <s v="Dr. Beggs was excellent!"/>
        <s v="Always very satisified with *Dr. Beggs and staff."/>
        <s v="love dr beggs - very caring and knowledgeable"/>
        <s v="dr Beggs is friendly efficient and caring"/>
        <s v="I always have a good experience with Dr. Beggs."/>
        <s v="*Dr. Beggs &amp; her staff are the best!"/>
        <s v="I filled out this survey because I really like my doctor and I would recommend her highly.    However, I do not want to have a survey sent to me after each doctor visit.   Thank you."/>
        <s v="I have an excelle nt physician.  Dr. Nancy Beggs has been my physician for about 18 years.  She is thorough and truly cares about her patients.  I feel I am in good hands."/>
        <s v="Always pleased!!! (I do like how wait time has improved in the front over time)! *Dr. Kegger did a wonderful job in making my visit a success!! I just started using Medicare and she followed protocol for someone of my age, she caught and rectified that the particular visit was not going on. I did not officially turn 65 until the end of the month!"/>
        <s v="easy to speak to,listens carefully.people all very nice."/>
        <s v="Dr. Beggs has always been the best advocate for my health and well being.  She is always patient and responsive to my questions and I never feel rushed."/>
        <s v="Truly a professional group, I feel my care is important to them.  Everyone is courteous and knowledgeable.  *Dr. Beggs is a role model for how to care for patients."/>
        <s v="*Dr. Beggs is an excellent doctor who takes her time to explain and answer any questions you may have."/>
        <s v="All of my experiences and assessments have been excellent!"/>
        <s v="very efficient and through, did not feel rushed"/>
        <s v="all issues taken care of"/>
        <s v="Dr. Beggs has always provided the best care. She shows she cares holistically, taking time to listen and to provide advice (and referrals) when needed. She is one of the best doctors (I can name my top 4 doctors: Dr. Beggs, Dr. Leuzzi, Dr. Hogue and Dr. Burakgazi, in no particular order) I have experienced since moving to NJ in 2005."/>
        <s v="Everyone in the office is pleasant, smile and greet you like they know  you."/>
        <s v="great team"/>
        <s v="I have had only good experiences at this office with clerical &amp; medical staff.   Dr. Beggs always discusses lab work that was done, any up coming labs or other testing, medications and concerns I might have.  Everyone  in this office is pleasant and courteous, always showing respect."/>
        <s v="Good experience since last 17 years with Dr. Beggs."/>
        <s v="I have total trust in Dr. Beggs, and I feel very fortunate that she is my Primary, and that I am in the Cooper Health System."/>
        <s v="Doctor Beggs is a wonderfully caring, respectful and skilled clinician. I have the utmost confidence in her professional assessments and she always demonstrates patience, kindness and understanding. She is great and a '10!'"/>
        <s v="Excellent care as usual."/>
        <s v="I am thankful for my Cooper doctors, especially *Dr. Beggs."/>
        <s v="Dr. Beggs is by far the most outstanding doctor I have ever had.  she has cared for me for over 16 years and has always given me the best care, advice, attention and compassion.  I also check with her after other doctors have diagnosed me to get her thoughts.  she always takes the time to explain everything to me and answer my questions.  I can go on forever about what a terrific doctor she is.  I am so grateful to have her as my doctor."/>
        <s v="*Dr. Beggs is my primary care physician.  I have 100% confidence in her and her ability to be my physician and advocate.  She is the BEST!!!"/>
        <s v="I love Dr. Beggs. She is always thorough, pleasant, and attentive!"/>
        <s v="My interaction with Dr. Beggs and staff are always pleasant. Sofia, the receptionist is very courteous, friendly and engaging. I always feel welcome at this office. Of course, Dr. Beggs is simply the best. She knows my medical history and is always looking out for my best interest."/>
        <s v="Usual professional and friendly demeanor exhibited by all of the people with whom I interacted."/>
        <s v="This was one of the best and most helpful visit I've had with *Dr. Beggs. She's always such a professional, so understanding, knowledgeable &amp; competent! It was exactly the visit plus I needed for my concerns."/>
        <s v="nursing and other staff were very nice and efficient, and doctor Beggs, as usual, was helpful.  I have a lot of confidence in her."/>
        <s v="*Dr. Beggs I thankful to have a doctor that shows concern for my health."/>
        <s v="Everything was fine. no issues."/>
        <s v="dr begs is an excellent physician"/>
        <s v="Dr Beggs is the best healthcare provider who provides service with compassion and integrity!"/>
        <s v="I am very pleased with Dr. Beggs attention to the details and plain explanation and communication"/>
        <s v="very goovd"/>
        <s v="I had a very professional and timely visit."/>
        <s v="The office staff and provider are always pleasant and professional!"/>
        <s v="*Betty, the receptionist at the front desk was excellent.  She kept me informed of delays and asked if I needed anything or had any questions.  I really appreciated that."/>
        <s v="Although there are tother drs. there I like and respect *Dr. Caveng. HE is thorough, kind, caring &amp; knows about his medical business. I couldn't ask for a better dr.!"/>
        <s v="My overall assessment to doctor, nurses and all staff were doing outstanding job."/>
        <s v="*Dr. Caveng has provided me with outstanding care.  I am in South Florida most of the year but when I return to this area I always look forward to having an annual physical performed by *Dr. Caveng.  I would highly recommend him."/>
        <s v="*Dr. Cavengs is the best dr. I have seen.  He is down to earth with me as his patient, very humble &amp; professional.  I'll follow him 10 miles away from me if he leave this office.  'I hope he does not leave.'"/>
        <s v="My visit with *Dr. R. Caveng was great he has always been down to earth and helpful."/>
        <s v="I am very satisfied with *Dr. Caveng and the staff."/>
        <s v="We come from a distance because we like *Dr. Caveng a lot. He is knowledgeable, friendly and caring."/>
        <s v="*Doctor Caveng is the best I travel one hour to visit for my appointment 4-5 times a year."/>
        <s v="The efficiency of this office has improved tremendously in the last 6 months. I t is a pleasure to go there."/>
        <s v="Dr. Caveng spent a large amount of time with me since I was a new patient.  He was extremely helpful with my concerns and issues."/>
        <s v="Excellent!!"/>
        <s v="*Dr Caveng is an excellent MD. We moved from Wash Twp, but still drive the distance to his office. He is excellent and staff is right there with him."/>
        <s v="Everyone I came into contact with, from front desk staff to nursing staff to Dr Caveng were caring, helpful and professional at all times"/>
        <s v="This was my first visit and everyone from the receptionist to the medical assistant Theresa to Dr. Caveng had exceptional customer service. looking forward to doing continued business with this office."/>
        <s v="very nice ,"/>
        <s v="Dr Caveng is an excellent  physician. He is patient, understanding and always has up to date info on my case. I've recommended several people to him."/>
        <s v="I was very happy with my assessment"/>
        <s v="overall good experience each time I come for my appointment Dr Caveng has excellent bedside manner"/>
        <s v="I would highly recommend Dr. Rocco Caveng for medical care at Cooper.  Although you may wait for him to see you but always informed of the wait, it is so worth it when he sees you.  I always have a list of questions for him.  He answers everyone completely, does not rush you whatsoever.....follows through with all testing he may think you need. Always gives a follow up appointment.  I think he is an amazing physician and would recommend anyone that I know to see him as their primary physcian.  I hope he gets this message and the staff."/>
        <s v="nurse Nora took all vital readings, spoke very caringly and made me feel very comfortable. Dr Caveng is the best GP in my opinion with an excellent manner and a thorough examination."/>
        <s v="Dr. Caveng is excellent"/>
        <s v="My experience with *Dr. Caveng and his entire staff are great.  I enjoy going to my 3 month appts."/>
        <s v="although my wait time was long I was informed and the Dr spent just as much time with me so I did not mind."/>
        <s v="Typical criticisms of dr appointments is the quick hurried attitude shown patients.  *Dr. Caveng in no way hurried me.  In fact I feel bad for the patients after me as we had a good discussion of diabetes. "/>
        <s v="It was a good experience.  All questions answered &amp; sent for further testing &amp; received follow up results immediately (reasonable time)."/>
        <s v="overall I had an amazing experience. dr Caveng was incredible and helped to come up with options that would help me in my situation and I honestly couldn't thank him enough. he's the most thoughtful and caring dr I've ever met. thank you so much for always. even there for me!"/>
        <s v="My visits are always pleasant and well informed."/>
        <s v="Excellent care. Thank you."/>
        <s v="everyone in the office made me feel like they cared about me."/>
        <s v="Dr Caveng takes his time with his patients. He explains everything in detail. I do not mind the wait just so that i can see him."/>
        <s v="Thoroughly pleases with this doctor &amp; office."/>
        <s v="he's worth the wait."/>
        <s v="very happy with my Dr., &amp; staff"/>
        <s v="always very good"/>
        <s v="everyone in the Sewell office is WONDERFUL!! VERY respectful, and nice...Thank you!"/>
        <s v="Dr Caveng took extra time to address all my health concerns."/>
        <s v="this doctor is the best.  very thorough, very knowledgeable and very kind"/>
        <s v="All thing were very good."/>
        <s v="Dr. Cho is an excellent physician and I love her personality. I would recommend her highly to anyone looking for a general practitoner."/>
        <s v="Good doctors are hard to come by.  *Dr. Cho is one of the best!!"/>
        <s v="*Dr. Cho is always pleasant &amp; professional.  She is very thorough and puts me at ease.  She doesn't rush you &amp; seems to really care about my health."/>
        <s v="*Dr. Cho is excellent, and I trust that she will figure out what is happening w/me if that is possible (or the physician she refers me to _____)."/>
        <s v="*Dr. Grace Cho excels at bedside manner."/>
        <s v="I am well pleased with the care I have received at Cooper and from Dr Cho."/>
        <s v="*Dr. Cho is an excellent, caring, professional, dr."/>
        <s v="*Dr. Cho is excellent.  I'm really going to miss her as I move to southern NJ."/>
        <s v="My overall experience with this office &amp; staff is very good. I have the utmost respect for Dr. Cho."/>
        <s v="I see Dr. Cho every 4 months as a rule.  Would never change doctors.  She is great!!!"/>
        <s v="Dr. Cho is the best possible internal medicine physician anyone could ever want.  She is the most conscientious physician I have ever known.  I believe she truly cares and wants to do the best for the patient.  I trust her totally and feel very lucky to have found her."/>
        <s v="perfection"/>
        <s v="It was all good. My visits with Dr. Cho are always very professional. I value her dedication of keeping me on track with healthy life choices and checking if I stay on track. She is so personable I always feel she is my doctor and also friend."/>
        <s v="dr Cho is an extremely kind, compassionate , knowledgeable doctor. her staff was friendly, supportive and professional"/>
        <s v="I was very pleased with total experience from check-in, exam room, to check out!"/>
        <s v="Dr. cho,I was so flattered of her kind cares for me, very thankful to meet her for the  first time. Meeting her was one of the best thing that happened to me in awhile.Thank you Dr. Cho !"/>
        <s v="I have very good experiences with this provider. That's why I referred a lot of my friends to her as primary doctor."/>
        <s v="good overall experience."/>
        <s v="was completely satisfied with my visit with dr. cho. I have recommended her to family who now use her."/>
        <s v="I always have a good experience with this Doctor"/>
        <s v="Dr. Cho and her staff are wonderful.  I have confidence in her and am so glad she is my Doctor"/>
        <s v="It was a great experience I was in and out of there in a decent time. Great improvement on the wait time in the waiting area."/>
        <s v="Doctor Cho is one of the best doctors that I have had in my life time and I will continue going their and the  office is so clean and nice and the things I like the most is its not a long wait time and parking I'm happy I found this place very satisfied"/>
        <s v="Dr. Cho and the staff at the Voorhees office are top notch. The Dr. is the most competent Dr. i had in a long time.  I never feel rushed and she shows a concern for your health. (I do follow her instructions). The staff is always helpful for any needs required. A pleasure to visit this office."/>
        <s v="Doctor Cho is competent, compassionate, and thorough."/>
        <s v="As always, *Dr. Floyd was very professional, thorough and competent.  I feel COMPLETELY satisfied with his care.  I hope he stays in this practice and area."/>
        <s v="I have always had an excellent experience whenever I had an appointment with *Dr. Floyd.  The staff are always very helpful and patience, and *Dr. Darryl Floyd has always shown concerns and care.  That is why I continue to use this service."/>
        <s v="I marked 'good' for staff sanitaria practices.  However, I can only assume because staff may wash their hands prior to entering the examinan room.  If they in fact are suppose to wash their hands or put on fresh Glover in front of the patient, then, I would need to change my response.  I sat a while in the reception area following my visit to respond to and send text messages.  The young lady who xhecked me in noticed me and stopped what she was doing to make sure I was and everything was okay.  I applause her for scanning her environment and paying close attention to patient/client activity in the waiting area."/>
        <s v="*Dr. Darryl Floyd is a great doctor.  I am very satisfied with his overall concerns and what should be done to correct it.  I look forward to my visits."/>
        <s v="I receive very good service when ever I visit or call."/>
        <s v="All is well"/>
        <s v="I have been coming here for my 6 month check up's since 2003 have found *Dr. Floyd very knowledgeable.  I always see *Dr. Floyd.  He is very pleasant."/>
        <s v="Dr. Floyd is a excellant physician, have recommended him to friends and family!"/>
        <s v="Had a nice experience, and the doctor was helpful"/>
        <s v="I am usually in &amp; out, but this time I needed maybe 20 to 25 minutes for special problems &amp; my doctor did not make me feel rushed. He was patient."/>
        <s v="good was in and out in a timely manner"/>
        <s v="As always, it was a good experience."/>
        <s v="My experience was very satisfactory"/>
        <s v="I hope that you will ensure that *Dr. Floyd stays in your practice for ever.  *Dr. Floyd is compassionate, considerate, professional, and totally caring.  I will never change him for any other doctor, he works very hard and is the BEST doctor I've ever had."/>
        <s v="This was my first visit with Dr. Floyd.  My regular doctor had moved.  I was totally satisfied."/>
        <s v="Going to see *Dr. Floyd is like visiting a friend.  Warm welcome and very pleasant.  Never any problems or miss treatments.  Everyone knows his or her job is a professional way."/>
        <s v="no bad experience"/>
        <s v="Dr. Floyd is a consummate professional. He anticipates and answers my questions. He is attentive yet uses the visit efficiently. i have recommended the p practice to family and friends."/>
        <s v="every thing was good"/>
        <s v="My experience is always good. Doctor and staff are excellent."/>
        <s v="I never have a bad experience when visiting my primary Dr him along with his staff was very good and thier bedside manner was to my satisfaction I love a pka ce were the staff is professional and has a great bedside manner which Cooper Medical center has .  Keep up the great work"/>
        <s v="excellent staff and doctor always feel comfortable going there"/>
        <s v="My experience was fine."/>
        <s v="everyone was pleasant and professional"/>
        <s v="happy"/>
        <s v="it was all good."/>
        <s v="Everyone was very supportive and professional to me."/>
        <s v="The doctors and staff have always been very helpful and pleasant. Have no complaints."/>
        <s v="My belief of my overall health could improve if I had more time in a day to exercise and time to relax.  I always have a positive outlook from *Dr. Hyman's assessment of my health."/>
        <s v="I have nothing but the utmost respect for *Dr. Hyman and his entire staff.  The office is run very efficiently."/>
        <s v="All my drs. at Cooper excellent!  I couldn't be more happy with my *Dr. Hyman.  Best family dr. I've ever had -"/>
        <s v="Dr Hyman is a very good Dr, he has been my dr since he started in Gloucester, and I have no intention or seeing any of his associates"/>
        <s v="I have never experienced a bad visit, I've always received very good and courteous care.  I am very pleased with everything pertaining to my visits. "/>
        <s v="Always grate care from all. Would not change anything.Have been going to Dr Hyman for as long as he had been there.Dr Hyman is one of your best. A.P.Tahenakos."/>
        <s v="*Dr. Hyman is a wonderful provider.  He goes out of his way to help you, and is very kind and compassionate.  My mom receives excellent care and is always happy to go to see *Dr. Hyman.  Love him!!!  Karen Clayton (daughter)"/>
        <s v="dr hyman is awesome   I have told friends about him"/>
        <s v="*Dr. Hyman very professional &amp; _____. "/>
        <s v="everybody was good to  me"/>
        <s v="Very satisfied with all services."/>
        <s v="everything was great.  very informative and professional."/>
        <s v="As always, Dr. Hyman was thorough, thoughtful, and respectful.  He is an outstanding physician.  His staff members are competent, friendly, and helpful.  Robin Battersea is a wonderful office staffer."/>
        <s v="Very courteous, informed, friendly, and efficient medical office."/>
        <s v="I had a great visit at Dr. Hyman's office.  He is a wonderful physician, very thorough, &amp; very professional.  The Medical Assistant who took care of me was excellent also.  I don't know her name, however, she was a floater and not a permanent employee there at the office.  She also was very thorough and she gave me the best flu shot I ever had, I felt nothing!!  I hope she is there next year when I get the next one!!  The entire visit was a very good experience."/>
        <s v="Dr Hyman is a fabulous physician.  I recently moved and the office is 40 minutes from my home but he is worth the drive."/>
        <s v="Dr. Hyman is an excellent doctor.  He gave me a comprehensive physical exam and referred me to an appropriate specialist regarding my elevated PSA"/>
        <s v="I think Dr Hyman is an excellent doctor and have been coming to him for years!! I feel very comfortable with him and feel very confident in what he had to say."/>
        <s v="_____ my everything was OK."/>
        <s v="I was very pleased with my treatment."/>
        <s v="the receptionist in this office are the  best there is! they are very knowledgeable  very sociable and down right niceto everyone who walk thru the dokr"/>
        <s v="Service was great from the moment I walked in the door to when I left the office."/>
        <s v="So far so good."/>
        <s v="Entire staff is always pleasant. "/>
        <s v="I've been going to this office for a number of years and the entire staff as well as all the doctors have treated me with the utmost respect and courtesy"/>
        <s v="Very nice staff.  Nurse is also very good about returning my call if I need a script that requires..."/>
        <s v="Dr. Jafry is wonderful,I have recommended her to others."/>
        <s v="Very friendly!"/>
        <s v="This was my first visit to this location (transferring from Washington Twp after moving to Cherry Hill last year) and I was extremely satisfied."/>
        <s v="Dr. Jafrey always discusses my concerns and gives me excellent medical advice."/>
        <s v="Love my doctor and staff"/>
        <s v="*Dr. Khan is always gracious and thorough. "/>
        <s v="Thorough exam. Very meticulous and pleasant."/>
        <s v="Everything is always great"/>
        <s v="I'm glad to visit this office I love it"/>
        <s v="Good experience.   Nice visit. "/>
        <s v="Felt like I mattered!"/>
        <s v="Always a good visit.  Enjoyable."/>
        <s v="I am pleased about my care.  I have confidence in them."/>
        <s v="my overall experience was very good. My doctor is very good and caring."/>
        <s v="Front desk staff excellent.  Nursing staff friendly and quick. Dr Khan is very straight forwarded which is fine most of the time. She listened to me ok but then went on a monologue and asked no more questions."/>
        <s v="good experiences"/>
        <s v="Good helpful, friendly, patient."/>
        <s v="Cooper has very good doctors ALL of my family members are patients there I recently changes to Cooper and was very happy with my first visit."/>
        <s v="I have no complaints."/>
        <s v="I had an excellent assessment with the entire staff"/>
        <s v="*Dr. Khan is an excellent physician who cares for her patients - Reason I have not switched from the Cooper Health System."/>
        <s v="Dr khan is great well knowledgeable and extremely personable"/>
        <s v="*Dr. Khan is very good I can say the best doctor I love the way she attend me clerks.  Receptionists and nurses all very good - "/>
        <s v="Everything was fine. No complaints at all."/>
        <s v="my visit was very good"/>
        <s v="Always feel reassured that I will recover from whatever problem has brought me to the office.Dr. Kahn is very thorough."/>
        <s v="My doctor *Kim is considered, caring and very understanding.  I feel a lot better after my visit and we make each other laugh.  We have been together for years and I will not transfer to any other doctor but *KIM."/>
        <s v="This visit was a pleasant experience, start to finish."/>
        <s v="I would like to let the manager know that her new MA was very pleasent,   respect full, and used all her skills very well. I am sorry i could not remember her name but she just started a few months ago. thank you."/>
        <s v="*Dr. Nami Kim is one of the best doctor's I've had in the Cooper Health system in a very long time.  Definite keeper."/>
        <s v="I am very please."/>
        <s v="I was treated very good by the doctor and the clerks and receptionists."/>
        <s v="Dr. Kim is extremely helpful in all manners.  She questions you to make sure she has all your information proper.  I like her a lot!"/>
        <s v="*Dr. Kim, *Nami is very good.  She does excellent job always.  I feel very confident &amp; happy when I saw her.  She always listen to what I told her &amp; she give correct diagnostic treatment I am glad that she is my family doctor.  She is role model at Cooper Hospital."/>
        <s v="very nice"/>
        <s v="This visit, I was seen quickly.  Everyone was very courteous and friendly.  My doctor is very easy to talk to listens attentively and follows up quickly with results of labs/tests."/>
        <s v="Doctor  Kim and staff always delivers great service ."/>
        <s v="We go to see Dr. Kim annually for a physical exam she sends us for exams and thank god she finds everything ok with us."/>
        <s v="I always have good experiences with the doctor and the staff."/>
        <s v="Dr. Kim is very professional and listened to all of my concerns.  There was no rushing. She took time talking with me."/>
        <s v="all my experiences with the health care teams are excellent. My Doctor Namo Kim is a excellent doctor."/>
        <s v="I was the first patient so everything was pretty in and out for the first time and I don't know how long I was very pleased this time with my visit"/>
        <s v="Excellent doctor as always. Excellent nurse. Excellent staff. "/>
        <s v="good, no problem"/>
        <s v="Everyone was pleasant; good experience; nothing negative except for the waiting room time"/>
        <s v="*Dr. Kirby is not only a skilled diagnostician, but also a compassionate &amp; comforting person."/>
        <s v="Dr. Kirby is the best."/>
        <s v="The doctor was very attentive and answered all my concerns. He went over everything on my chart and I was very pleased with my visit."/>
        <s v="Great staff."/>
        <s v="*Dr. Kirby is an excellent doctor and Cooper should be proud they have him."/>
        <s v="Dr. John Kirby and his nurse were very helpful with thorough knowlege of medicine and my medical condition.  Dr. Kirby even referred me to his dentist in Cherry Hill once he know we just move into the area, exceptional service referral!!"/>
        <s v="I have been a patient of Dr. Kirby's a long time, he and his staff have always been very professional at all times, Dr. Kirby is a fantastic doctor and we get along very well."/>
        <s v="Dr Kirby is excellent....I recommend him to friends/family.....very good staff as well."/>
        <s v="great doctor ! very thorough very pleasant and listens to your problems"/>
        <s v="Always feel reassured about my condition after seeing Dr. Kirby."/>
        <s v="dr Kirby is an excellent listener. he answers my questions in a manner that I understand."/>
        <s v="Excellent doctor and staff."/>
        <s v="Dr. answered all my questions. "/>
        <s v="Friendly and professional"/>
        <s v="my first visit w/Dr. Kirby - thoroughly pleasant, informative, comprehensive visit."/>
        <s v="Good experience.  *Dr. Leuzzi is very concerned with my health and overall being.  She is very competent and professional.  She is very caring and definitely very knowledgeable."/>
        <s v="Very pleased with the Ripa Center.  I thank everyone with the care I get here."/>
        <s v="Love that *Dr. Leuzzi is @ _____ Center.  She is the BEST PRIMARY CARE doctor Cooper has!!  Love her care."/>
        <s v="All my experiences were very good. Very happy with *Dr. Leuzzi."/>
        <s v="*Dr. Leuzzi is an excellent physician.  I have no concerns at all. "/>
        <s v="The experience was very good.  The facility is comfortable &amp; accessible.  The staff is knowledgeable and helpful!"/>
        <s v="I would rather wait longer to see *Dr. Leuzzi than go to a less busy doctor *Dr. Leuzzi is professional, informative, caring and courteous.  Thank you."/>
        <s v="everything was very good"/>
        <s v="Very helpful scheduled mammogram to be done at same location."/>
        <s v="*Dr. Leuzzi and her team are excellent providers."/>
        <s v="Wonderful doctor."/>
        <s v="The medical assistant was very efficient and asked the basic, pertinent facts for my visit."/>
        <s v="everyone is so caring and helpful. I love having female personnel helping female patients"/>
        <s v="Everything was fine. I am satisfied. I like that they call me with test results."/>
        <s v="No complaints.  Very satisfied with *Dr. Leuzzi."/>
        <s v="*Dr. Leuzzi has been my doctor for a few years I think she's the best."/>
        <s v="Dr. Leuzzi is a top doc.  She has gotten me and other of her patients I know through various medical conditions in a very successful, caring way.  Extremely knowledgeable, practical, kind, and respectful."/>
        <s v="Excellent physician, excellent tech (*Maria) and very warm front desk person (*Natalie, I think)."/>
        <s v="All good, always happy with my visits."/>
        <s v="First time seeing *Dr. Leuzzi and I am glad I switched to _____ from a previous provider. "/>
        <s v="I find Dr. Leuzzi and her staff very competent and kind. Dr. Leuzzi is very friendly. I can talk to her easily and she addresses my questions without hesitation."/>
        <s v="I think Dr Leuzzi is a wonderful doctor who cares deeply about her patients and her profession. I have always been treated well by the receptionists as well as the nurses."/>
        <s v="Last week I had a car accident and Natalie in Dr. Leuzzi's office was so wonderful. She made sure that I spoke to Dr. Leuzzi as soon as possible.  Natalie was wonderful.  Her care and professionalism was amazing.  She deserves some recognition for her amazing ability to make the situation work.  Dr. Leuzzi has been my doctor for about 12 years.  Dr. Leuzzi and her staff, especially Natalie, are always exceptional."/>
        <s v="*Dr. Leuzzi is wonderful!  She listens she's smart &amp; professional."/>
        <s v="*Dr. Leuzzi is the best."/>
        <s v="I am very pleased with Dr Leuzzie"/>
        <s v="I have been seeing dr Leuzzi for many years and she is the absolute best"/>
        <s v="Much happier at Ripa Center."/>
        <s v="Dr Leuzzi is a wonderful doctor == kind, compassionate and definitely there for me!"/>
        <s v="Excellent as usual."/>
        <s v="I HAVE ALWAYS HAD THE BEST CARE FROM DR LEUZZI AND HER STAFF."/>
        <s v="Great experience - Almost no wait time.  Staff is extremely pleasant &amp; efficient &amp; *Dr. Leuzzi is wonderful.  *Cari &amp; other girl @ the front desk were great.  MA also wonderful."/>
        <s v="Natalie at front desk is excellent! She always attends to your needs. Dr. Leuzzi is fabulous! one could not ask for better care. she is on top of everything and has ones best interest at heart.  I'm totally satisfied with my Dr. &amp; this office! Excellent care!"/>
        <s v="Dr Leuzzi  is a great physician"/>
        <s v="I had a very good experience."/>
        <s v="I had  outstanding care, as always, from Dr. Leuzzi and staff."/>
        <s v="dr leuzzi is the very thorough, patient, and I recommend  her to everyone I know."/>
        <s v="*Dr. Leuzzi is a wonderful doctor.  She is kind as well as knowledgeable.  I live in Philadelphia and travel to Voorhees because I value her manner &amp; knowledge."/>
        <s v="Excellent care! Staff was very friendly from check in to check out. Dr. Leuzzi and Maria MA were both friendly and provided great personal care and answered all of my questions &amp; concerns"/>
        <s v="all good Dr Leuizziwas every caring like her every much."/>
        <s v="I could not be happier with *Dr. Leuzzi.  She is the best physician I have ever had.  I am also quite satisfied with Cooper."/>
        <s v="It is because of my excellent care from *Dr. Leuzzi that I do everything at Cooper.  I am so very happy w/my team of doctors (headed by *Dr. Leuzzi) that I have not a care/worry in the world!"/>
        <s v="Loved *Dr. Leuzzi and the staff!"/>
        <s v="Excellent visit, plenty of time to _____ health issues."/>
        <s v="always a pleasure going to the Ripa Center"/>
        <s v="Unexpectedly fit me in for an appointment quickly. *Doctor J_____ _____ what I have to do (calls doctors) etc. so I do not have to remember."/>
        <s v="excellent care."/>
        <s v="Thankfully, my experiences have always been exceptional to date. I can not say enough good things to family &amp; friends about the care from Dr. Rosemarie Leuzzi &amp; staff. Simply exceptional!"/>
        <s v="dr Leuizzi is very well informed and caring about her patients"/>
        <s v="very nice nurse (Marie) took my vitals,  gave me a flu shot, and made me feel comfortable while i was waiting."/>
        <s v="Dr Leuzzi is a highly skilled excellent clinician. she is kind considerate and highly trained professional. she is the best dr I have ever had. trust her judgment. her recommendations. her referrals. I recommend her to everyone I know who is looking for a truly good clinician and kind person.  Cooper Health System is very lucky to have her on their staff."/>
        <s v="So pleasant, on time and very caring.  I came home and called my friend and referred her to Dr. Luizzi."/>
        <s v="My physician is excellent and an especially nice person."/>
        <s v="Love Dr. Leuzzi!  She is fantastic and always thinks outside the box regarding possible treatments for my health conditions.  Would not go to anyone else as my primary provider.  The office staff is also wonderful.  Very friendly and professional."/>
        <s v="Dr.  Leuzzi was wonderful,  very helpful and called to give the results of tests."/>
        <s v="Dr. Leuzzi and her staff are all wonderful and kind. I travel from DE to see Dr. Leuzzi!"/>
        <s v="All staff, both medical and office staff, were very helpful professional, and respectful!"/>
        <s v="I had a good visit. Everyone was professional"/>
        <s v="A pleasure coming to Womens Center."/>
        <s v="*Dr. Monari is my best friend.  She takes care of me. "/>
        <s v="Had some concerns &amp; she heard me out.  Ordered another blood test &amp; ultrasound."/>
        <s v="No complaints team was good to have a chart is doctor was on time or delay."/>
        <s v="*Dr. Monari-Sparks is very competent and a joy to know."/>
        <s v="Am pleased with this doctor."/>
        <s v="love this doctor, would highly recommend her."/>
        <s v="I am very happy to have *Dr. Monari-Sparks as my PCP!"/>
        <s v="I love my doctor"/>
        <s v="I've found *Dr. Monari-Sparks to be very up to date on problems - warm and friendly.  Always glad to see her!"/>
        <s v="dr. monari is an excellent doctor and that is hard find these days so she is busy as many people want to see here, but she is exceptional cause she takes her time and answers all of your concerns with making you feel rushed."/>
        <s v="sometimes the office gets backed up, but it is because the doctors take their time with each patient. Dr. Monari is excellent, and I will continue to recommend her and this office to anyone I know."/>
        <s v="*Dr. Monari-Sparks is the BEST.  So glad I found her.  Nothing is too much trouble!"/>
        <s v="Love *Dr. Monari."/>
        <s v="Dr Minori-Sparks is an excellent Dr. she helped me with med change when I couldn't get a new psychiatrist for two months.  she was my only hope. she saved me from having to go to the psych ward. she was a godsend to me."/>
        <s v="I don't like my medical issues, but I love *Dr. Monari.  She is one terrific person and a stellar physician.  She is always professional, medically astute and always personable! "/>
        <s v="Dr. Monari is awesome! Myra and Jackie who were working that night were very efficient and so very pleasant."/>
        <s v="I am very happy to have Dr. Monari Sparks as my doctor.  She inspires me to work on being as healthy as I can be"/>
        <s v="The visit was Okay. I missed issues addressed to the intern and failed to inform my doctor of a few things."/>
        <s v="excellent office.   staff are amazing and always on top of things and pleasant and efficient.   Dr Monari is a wonderful asset to Cooper.  she is right on top of things.  i love this office."/>
        <s v="Having been seeing doctor Mary well before she was with Cooper......"/>
        <s v="Dr. Monari is an exceptional physician and I would not see anyone else!  She has fantastic bed-side manner and her communication skills are superb."/>
        <s v="*Dr. Monari is always prompt, attentive and thorough.  She is very kind and a good listener."/>
        <s v="*Dr. Monari-Sparks is a terrific provider."/>
        <s v="Very Satisfied, everyone was very professional."/>
        <s v="*Dr. Monari communicates with me via emails ('My Cooper' website) which is very helpful."/>
        <s v="I am extremely comfortable with Dr. Monari and find it easy to speak with her. She is thorough with her exam and I don't feel intimidated to ask questions. I would recommend her to a friend."/>
        <s v="My visits to this office is always good!"/>
        <s v="This was my 1st visit w/*Dr. Monari-Sparks - I had transferred care from another Cooper physician - I was greatly impressed w/her professionally &amp; personally - Look forward to a long relationship. Apologies - This was written on a train -  Mary E D'esie 856-983-9168 "/>
        <s v="all goodall good"/>
        <s v="this is one of the best doctors and offices that I have been to.  so satisfied that I recommended  Dr Monari to my daughter and husband."/>
        <s v="friendly and courteous staff.  Nurse offered water or coffee while I waited. Made me feel comfortable with smiles and conversation."/>
        <s v="Dr Monsri Sparks is a very caring and thorough physician and good listener."/>
        <s v="DR. MONARI IS THE BEST DOCTOR.  SHE IS INTELLIGENT AND VERY CARING."/>
        <s v="Dr Monari is a caring excellent doctor."/>
        <s v="The wait in the waiting area was about 45 minutes - which was good given that the information bulletin said 60 minutes."/>
        <s v="the experience was professional and pleasant"/>
        <s v="Dr. Monari listened to my symptom and seemed genuinely concerned about my health. she also  emailed my rheumatologist about my current situation."/>
        <s v="We are new to Cooper Health Services and at this point I would say we received the very best care possible.  The doctors we have seen are remarkable and get to the source of an issue quickly.  Also informing us immediately upon receipt of test results, which is impressive"/>
        <s v="Very Pleased with this office and the service i received"/>
        <s v="I trust this doctor to spend as much time with me as I need I feel my doctor really cares about me and my health This makes me feel better knowing she is there to help me and she cares about me"/>
        <s v="I am honored to have such an outstanding Dr. as Dr. Monari-Sparks as my internist."/>
        <s v="very pleased with all aspects of my appointment"/>
        <s v="*Katherine Pemberthy is like a $50,000 a year NY concierge doctor.  She's always available via email, compassionate, intelligent, knowledgeable and friendly.  I'm lucky to have such a skilled doctor.  Please let her know!  Thanks! "/>
        <s v="I've always had a good experience."/>
        <s v="Always good."/>
        <s v="It was a very good experience. "/>
        <s v="I really like Dr. Penberthy and the office staff. They are friendly, courteous and helpful."/>
        <s v="Felt valued and important. was talked to respectfully and was listened to. all concerns addressed. Felt comfortable"/>
        <s v="Very impressed that clinical staff ALWAYS introduces themselves!  So far, I've not been off-put by waiting room time because once I'm in the back office, Dr. Penberthy'si entry into my exam room is rather imminent.  I feel very fortunate to have come into her care.  I'm not from this state and had a healthy amount of good luck (Or God's blessing) when I chose to try her.  I'm a retired RN and have worked in many fields and am ALWAYS impressed by this physician and her back office staff."/>
        <s v="Thank you!"/>
        <s v="Good experience/everyone helpful/enough time for visit."/>
        <s v="Dr. Rehman is the best doctor I've ever had, she is an asset to the Cooper team!!"/>
        <s v="dr rehman was very attentive and helpful"/>
        <s v="*Dr. Rehman is awesome!  I have recommended her to 2 of my friends &amp; they are new patients w/*Dr. Rehman &amp; OTHER Cooper docs!"/>
        <s v="I love the new *Dr. Rehman - I thought it was gonna be impossible to replace *Dr. Picceano but you did."/>
        <s v="*Dr. Ginsberg &amp; *Dr. Levyzi are my favorites and Cooper Hospital is the finest!"/>
        <s v="Dr Rehman is an excellent Doctor. Thorough in my care &amp; listens to my concerns!"/>
        <s v="the doctor was very thorough and spent a lot of time with me. I am very pleased to have made the transition from Dr. Picciano to Dr. Rehman"/>
        <s v="enjoyed the intermittent background music"/>
        <s v="*Dr. Rehman is an excellent dr!!"/>
        <s v="Dr. Rehman is fantastic, very happy she will be my PCP moving forward"/>
        <s v="This was one of the rare times I did not have to wait at all to see the dr.  She was extremely nice, professional, concerned, knowledgeable &amp; pleasant."/>
        <s v="Dr. S Rehman is THE MOST thorough and thoughtful doctor I've ever seen. All questions were properly taken care of. Dr and Ripa's team have REALLY made this a one-stop shop for me. Excellent team work!! Thank you!"/>
        <s v="Very satisfied.  *Dr. Rehman is great!"/>
        <s v="I was very pleased with the overall office visit"/>
        <s v="My daughter, also a patient of *Dr. Rehman's, think she is an incredible and very caring doctor.  We LOVE her.  She went the 'extra mile' with me recently."/>
        <s v="It was an overall a very good experience.However the coldness in your facility needs to be addressed."/>
        <s v="This was my second visit to the Women's Center and to Dr Rehman. I felt well taken care of throughout the experience."/>
        <s v="My doctor had a student doctor with her. I was asked by nurse first if it was ok for student to come in also. Then when doctor came in she introduced the student and again asked if I mind if student stayed. I said yes. I noticed the student took notes also as we spoke and she also asked questions. She was well up on my medical history"/>
        <s v="very good expiernce. left office thinking I was so happy I went to this doctor."/>
        <s v="The receptionists were excellent; very professional, courteous, and respectful which was a stark contrast to the ones in the cardiology center across the street (Centennial). The techs, and Dr Rehmann were first class."/>
        <s v="I couldn't be any more positive about Dr Rehman  She is exceptional in every way. she listens, acknowledges what I ask and is very supportive. she also has an excellent grasp of what I need to stay healthy.  Dr Rehman is a gift."/>
        <s v="Dr. REhman is very concerned and covers all aspects of my health."/>
        <s v="The doctor was fantastic, she really cared about me and everything I had to say. Love her!"/>
        <s v="Always a great experience when I go into the RIPA Center. The PSR's always greet me with a smile and know my name. The LPN Amanda is great with always getting back to me with any questions and concerns. Dr. Rehman always explains everything thoroughly. Overall always a great experience."/>
        <s v="Dr.Rehman very courteous and very knowledgeable."/>
        <s v="Always happy to see Dr. Rehman. Very comfortable with her"/>
        <s v="I have been seeing Dr. Rehman for quite some time and am glad she is in Voorhees now. She is a wonderful PCP and I like that she is at the Ripa center now. She always addresses all my health issues and she is so thorough.  Happy she is at Cooper and I will continue to see her regularly."/>
        <s v="Dr. Rehman is my new favorite physician!  I was a new patient getting a physical.  She was easy to talk to and took time addressing my concerns."/>
        <s v="It was a great experience. Medical problem was identified and course of action was implemented."/>
        <s v="*Dr. Roy is very professional, polite and very knowledgeable."/>
        <s v="I have been extremely pleased with *Dr. Roy since I became a patient.  He is kind, intelligent and a true human being as well as a fine physician.  Staff *Michael *Lisa and the nurses are so wonderful too!  You are blessed with *Dr. Roy and staff."/>
        <s v="*Dr. Roy very professional, friendly &amp; knowledgeable."/>
        <s v="All staff at this location are very friendly, courteous &amp; efficient.  *Dr. Roy is thorugh and speaks to you in a caring, kind manner."/>
        <s v="very happy with my new doctor.  very complete and explains everything to me,"/>
        <s v="*Dr. Roy is competent and reassuring.  The staff at this office is efficient, nurses are cheerful and the receptionist welcome me by name."/>
        <s v="*Dr. Roy was overseeing new 'intern,' who saw me 1st.  (*Christian Fagone) he was great &amp; will make an excellent dr.  *Dr. Roy was his usual quiet, intense, gentle self.  He is not my usual dr., but I was a kind of emergency."/>
        <s v="Terrific visit!  Dr. Roy is the BEST!!!!"/>
        <s v="*Dr. Roy is the best doctor I have ever known."/>
        <s v="As always, Dr. Roy and his staff are both professional and courteous. Dr. Roy is my favorite doctor ever!"/>
        <s v="Very personal and caring, a good visit."/>
        <s v="Very delightful - I was first, interviewed and checked by a medical student before *Dr. Roy entered examining room."/>
        <s v="My overall experience at this office has always been pleasant and the staff are always helpful and pleasant"/>
        <s v="Very happy with staff &amp; *Dr. Ray he is a great doctor."/>
        <s v="I saw a PA first and he asked many questions about the reason I was there and my medications.  he later came back with the dr.  it was a very good experience"/>
        <s v="Dr Roy always makes me feel listened to and like I'm going to get better. I had been seen same PCP since I was 8 years old. I didn't think I would ever trust a different doctor but Dr Roy made it easy."/>
        <s v="There were no bad experiences. Everyone was very friendly and courteous."/>
        <s v="It was a very good exam."/>
        <s v="Overall a good experience"/>
        <s v="I really feel like Dr. Roy genuinely cares assbout me.  I like his style of medicine."/>
        <s v="I am very pleased with the care that I receive from Dr. Roy and his staff."/>
        <s v="Dr Roy is by far the best most understanding Knowledgeable Physician that I had Ever met, your never rushed &amp; he's always upbeat &amp; pleasant. Dr Roy has helped me with my past &amp; current medical concerns. I'm Very Very Happy to have found such a Knowledgeable Caring  Physican like Dr Roy"/>
        <s v="We love Dr.Roy and have confidence in him"/>
        <s v="I am satisfied with my primary doctor's office.  *Dr. Ray is very kind and respects what I say &amp; very good at explaining whatever I need to know. "/>
        <s v="Dr Roy is the best and is overall manner is very comforting and he clearly listens to everything you have to say. He is one of the best doctors on staff at Cooper. You made a good choice hiring him."/>
        <s v="*Dr. Roy is an excellent physician- always respectful- a real gentleman. He explains things to me so I understand them."/>
        <s v="everyone was very nice and caring."/>
        <s v="I am very happy with Dr Roy as my PCP and would recommend him to family and friends"/>
        <s v="I am most pleased with the professional and courteous treatment by Dr. Roy. He answers all of my questions about my treatment. Without hesitation I would refer him to my valued friends and family."/>
        <s v="*Dr. Schweiker is a very compassionate, knowledgeable thorough and caring physician.  My condition is volatile and this visit I had a new problem.  *Dr. Schweiker took the time to check the BAD ADVICE I was given and we discussed alternatives and brought the new problem into perspective.  She never discounts my concerns."/>
        <s v="Always pleasant &amp; well-informed of my medical history - '*Michael', at King's Highway, is the most helpful _____ person at that facility.  Deserves commendations!!"/>
        <s v="1st time to this doctor &amp; office.  I switched primary care dr. &amp; office from Brace Rd Internists pleasant experience. "/>
        <s v="I'm very pleased with the doctor I have *Olga Schweiker.  Thank you."/>
        <s v="The staff was courteous.  The Doctor was friendly and professional."/>
        <s v="*Dr. Olga Schweiker and her office staff are wonderful approachable respectful, helpful, professional and top notch, every time I have an apt. with them. "/>
        <s v="I was amazed at how fast I was in/out of the office.  And turn around on a test was fantastic. "/>
        <s v="Overall, awesome experience."/>
        <s v="Dr. Olga Schweiker is the most exceptional, competent and compassionate Dr. I ever had. She has my life in her hands and treats me with kindness above all Dr. I've seen. I  highly enjoy having me visit with her and the staff are top notch. I be leave she can and will treat others the same...........     Michael Morgan"/>
        <s v="I love this doctors office. everyone usually is pleasant and Dr. Schweiker is awesome!! I feellike she really really cares about me."/>
        <s v="I was satisfied with *Dr. Schweiker's explanations because I have an MS degree and 35 years of close attention to medical issues.  A less educated pt. might have answered differently. "/>
        <s v="i ve been treated very well and i am very satisfied"/>
        <s v="Very good experiences."/>
        <s v="Have seen *Dr. Sherman four times a year for about 20 years, always on time, always fills out my insurance papers; always pleasant and courteous - "/>
        <s v="*Dr. Sherman always treats me with respect and makes me feel validated with my concerns -"/>
        <s v="Great experience!"/>
        <s v="Dr. Anthony Sherman and his staff are the best. There was very little wait time to see the dr as my appt. was a follow-up upon discharge from Virtua Hospital for Lyme Disease. So happy with Cooper Physicians."/>
        <s v="*Dr. Sherman was able to make an accurate diagnosis and prescribed an effective medication to solve the problem. Thanks!!!  "/>
        <s v="I like *Dr. Sherman.  Fulfills my expectation of good GP doc. "/>
        <s v="I continue to very satisfied with *Dr. Sherman as well as the other Cooper docs I interact with on a regular basis - "/>
        <s v="Both the assisting nurse/physician's assistant and the physician listened attentively and were comforting.  Dr. Sherman acknowledged that what I said was not what was reported and took me seriously.  I felt respected.  He referred me to a Cooper ENT; however, I chose to go to an ENT near where I work in Philadelphia.  I appreciated Dr. Sherman's attentiveness to my situation and appreciated his taking his time to squeeze me into his already busy schedule."/>
        <s v="*Dr. Sherman provides excellent health care to me and I appreciate how hard he works for me, and evidently other patients too.  I feel *Dr. Sherman cares about me even though he has many patients."/>
        <s v="*Dr. Sherman is an excellent doctor who takes his time and answers &amp; explains all my concerns."/>
        <s v="Great practice, respectful &amp; efficient staff &amp; doctor."/>
        <s v="Pleasant and comfortable experience."/>
        <s v="At age 74, I can tell you that I have seen and been treated by many doctors.  *Dr. Sherman has been my primary MD for a very long time now.  He is the best doctor I have ever had.  I am sure that many other people say the same thing about him.  He exemplifies the finest qualities that we all want in our doctor!"/>
        <s v="This office is always very good in all aspects"/>
        <s v="*Dr. Sherman is an excellent doctor and I am very pleased with him."/>
        <s v="Excellent all the way around."/>
        <s v="Pleasant visit!"/>
        <s v="Very pleased with *Dr. Sherman."/>
        <s v="I received a very thorough check up"/>
        <s v="Had a good experience. Always do."/>
        <s v="I have been going to *Dr. Sherman like 26 years.  He's the best and the staff is excellent."/>
        <s v="This visit was for travel immunizations. *Dr. Sherman explained requirements and options. He informed me of pros/cons. He was a good listener."/>
        <s v="Have never had a bad experience.  I am always pleased and satisfied with the way I am treated by *Dr. Sherman as well as the staff."/>
        <s v="amazingthere had been a mix up and the crntral scheduler sent me to Willingboro by accident. I then called This Cherry Hill office while in car leaving Willingboro mix up and they got me in immediately!"/>
        <s v="Pleasant, courteous and caring."/>
        <s v="Excellent visit, care, and examination. I recently recommended my wife as a new patient to Dr. Sherman and she is delighted also."/>
        <s v="*Dr. Sherman has a pleasant and professional demeanor.  I did not feel rushed during this visit."/>
        <s v="I have no complaints I am always treated with respect.  I give respect and I receive the same. "/>
        <s v="all aspects of the experience were good."/>
        <s v="Dr. Sherman and his staff are excellent. I always feel very satisfied and comfortable while visiting him. He is a very good physician and listener."/>
        <s v="very impressed with office &amp; physician"/>
        <s v="no problem"/>
        <s v="very thorough and knowledgeable team"/>
        <s v="INITIAL 'NURSE'  VERY COMPETANT &amp; FRIENDLY"/>
        <s v="Dr Sherman has cared for members of my family for many years. He is an excellent physician who spent a great deal of time on my last visit because of my recent surgery."/>
        <s v="Dr. Sherman fully understands my medical conditions and provides excellent proactive treatments."/>
        <s v="Always a pleasant experience."/>
        <s v="very professional with the whole staff."/>
        <s v="excellent care provided"/>
        <s v="I was very happy with the Dr. He took his time and explained things very clearly. Wonderful *Dr. Kocinski."/>
        <s v="Visit was excellent."/>
        <s v="Everyone was very helpful &amp; did their job - "/>
        <s v="Glad to be in his care.  Thanks for being here."/>
        <s v="very professional. very pleasant. interested in my well being."/>
        <s v="sorry to hear dr k is ieaving cooper//he is excellent primary care dr"/>
        <s v="*Dr. Kocinski listened to me.  Explained everything cleaning.  Did not rush me out.  Like him very much. Had 1st appointment. "/>
        <s v="Very pleasant."/>
        <s v="dr K is the best dr I've ever had"/>
        <s v="Dr. Kocinski is a very knowledgeable doctor with an exceptional bedside manner.  Not only is he always polite and comforting,  he also is sociable and cares about me and my family as he believes knowing about them helps him to know more about me.  He is an excellent doctor and I will truly miss him.  I am sorry to see him leave."/>
        <s v="Sirs. - *Dr. Kosinsky has been &amp; will be the best doctor that I have had in the 40 years that I have lived in the United States, Camden, NJ.  "/>
        <s v="Good experience - very satisfied."/>
        <s v="*Dr. Kocinski is a very professional person he is very knowledgeable and very caring of my personal health."/>
        <s v="*Dr. Jenny Melli is the best.  She's very helpful and cares about my health."/>
        <s v="Dr. Melli is very thorough and competent. She listens carefully, asks insightful questions, and gives helpful information that I can trust. I also appreciate the short wait times"/>
        <s v="I really like my doctor meli a lot. she is very concerned about my health. I also like the new office she has it clean, and not a lot of people around there fore it quite, and you do not have to wait for a long time to see her."/>
        <s v="I have referred many friends to *Dr. Melli.  She is compassionate.  She respects the patient and is current on standards and practices.  IF she left Cooper I would follow her."/>
        <s v="*Dr. Melli is one of my favorite physicians, she is kind, very concerned for her patients.  I can't say enough positive things about her.  She is the only primary dr.'s I want to see at Cooper."/>
        <s v="she is a blessing  to have for a doctor. one in a million,  thank god she's  my doctor"/>
        <s v="I like &amp; respect my doctor, she very great."/>
        <s v="I have an awesome physician, I always recommend her to my family and friends. She the best!"/>
        <s v="Everyone was professional and caring *Dr. Melli is the 'best.'"/>
        <s v="My husband and I will truly miss *Dr. J.  He was one of our favorite doctors see you in 'Pittsburgh Steelers Country'."/>
        <s v="*Dr. Patel is an excellent doctor.  Very through."/>
        <s v="I could not get a hospital follow up visit, but I had a routine appt. set., and the doctor did the hospital follow up for me while I was there.  *Dr. Patel is great and makes sure I am taken care of."/>
        <s v="Was pleased to hear *Dr. Patel consulted with my primary dr. before he saw me."/>
        <s v="Dr Patel is always very thorough and knowledgeable about new meds and treatments. He takes my opinion into account . Takes his time with explanations and time to answer my questions."/>
        <s v="*Dr. was very informative about my health and included recommendation.  Made me feel very comfortable in my first visit. "/>
        <s v="When appointment scheduling and such began to be resourced out to a 3rd party, it was very confusing, however the staff at '1210' has never been, that is the whole staff, more friendly and timely with respect to my questions - just responses in general. The portal has been of great service, adding to the efficiency of the entire office allowing, I'm sure, to its effectiveness."/>
        <s v="Overall, it was very good experience."/>
        <s v="My overall experience was good."/>
        <s v="Very thorough &amp; complete exam."/>
        <s v="Dr Patel listens &amp; seeks the least complicated path to healing."/>
        <s v="*Dr. Patel is a great doctor."/>
        <s v="THE EXPERIENCE I HAD WAS GREAT... I ENJOY THE OVERALL EXAM.. THE FEED BACK THE PRINT OUT OF MY VISIT .."/>
        <s v="dr Patel is a great caring physician."/>
        <s v="on Friday I called twice and left a message but did not get a call back.Monday I used myCooper account and sent a message. I then was able to get a appointment on Wednesday."/>
        <s v="I never had a problem"/>
        <s v="Other than the wait to be seen my overall experience was very good!"/>
        <s v="Was very happy with the care the doctor gave me. "/>
        <s v="*Dr. Patel is a very good doctor.  He is concerned with my overall health!  I don't care about waiting time.  He addresses all patient's problems/questions &amp; that translates to a little waiting time."/>
        <s v="Dr Patel,is very detailed , patient and thorough during his examination. He takes the time to explain all medical issues in great detail.Simply stated he is an excellent Physician"/>
        <s v="This was my 1st visit with *Dr. Patel.  I was VERY pleased with my experience and his thoroughness.  At this visit, I requested *Dr. Patel as my primary physician."/>
        <s v="Like the option to make my own appt. time online.  Also like the email the doctor a msg. "/>
        <s v="Very pleased."/>
        <s v="Only good things to say about this provider and facility."/>
        <s v="I am very happy with Dr. Patel.   He is very knowledgeable &amp; extremely schooled in general practice.   And, he is a true gentlemen who shows sincere concern for my health &amp; well-being"/>
        <s v="Dr. Patel is a most caring person and helpful"/>
        <s v="it was an excellent visit with Dr Patel"/>
        <s v="dr. Patel is an excellent Doctor Who takes his time with his patients and refuse everything and answers all your questions. Unfortunately the wait time was well over an hour and a half. I had a 2:15 appointment and was not taken in until approximately 4 p.m."/>
        <s v="Dr. Patel is a phenomenal physician. always washes his hands, and pays attention to me, my concerns, and my overall health."/>
        <s v="Please keep during the work you all are during, *Dr. Edmar Lacay MD very nice doctor and all the nurses that works with... all wonderful all the ones at the front desk are great."/>
        <s v="it was a good experience"/>
        <s v="I liked everything it was all good I have no complaints at all.  The nurse was very kind just as the doctor.  "/>
        <s v="Overall - very good. "/>
        <s v="it was all good no problems"/>
        <s v="Always a good and pleasant experience."/>
        <s v="Overall experience was great and the front desk receptionist was very professional and helpful."/>
        <s v="The visit was a good experience."/>
        <s v="I have been with South Jer. Hosp. Sys. - Doctore's from Bridgeton/&amp; surgeon I also have had surgery in SJ Hosp. (Bridgeton) 2001.  My HEART is for Cooper, due to excellent service in 2007 for my 'hip' replacement at University Hospital (Camden) and the team/group of BONE/JOINT/spec. Univ. Hosp.  *DR. ERIC-HUME please THANK YOU AGAIN from:  Mike Dollsow 609-202-3105 P.O. Box 679 Alloway, NJ, 08001-0679. P.S.  Zero pain from left hip &amp; total recovery. "/>
        <s v="My first time at thus facility and also first time seeing this physician, being I moved to this State recently, so that's why some of my answers about the physician were no."/>
        <s v="I have nothing bad to say about my visit.  It was really fast the time I went."/>
        <s v="I appreciate the time Dr. Lacay spends to address all issues. As a patient who works in the medical field, it's not commonly seen."/>
        <s v="An overall pleasant visit despite feeling ill."/>
        <s v="All very good with the doctor &amp; the employee of the clinic.  OK.  "/>
        <s v="I always have a great feeling when I have to go here for medical treatment"/>
        <s v="very pleasant attitude by all staff members. very pleased with my visit"/>
        <s v="I am a regular patient, I searched a long time for a primary Dr. and I am totally satisfied with *Dr. Utreras."/>
        <s v="Patient was in severe hip pain.  ____ gave her prescription for x-rays and 'e-mailed' anti-inflammatory &amp; pain meds directly to our pharmacy (pick-up was easy)."/>
        <s v="I felt. as being judges on the medication I takeI was given 2 prescriptions that were both with drawn the doctor was very judgmental and not caring about my medical issues as I explained and presented detailed information and documents supporting my pain medication issuesI thought the over all experience was a nightmare and I felt in secure with the doctor being my primary care I really need a complaint to be made of record and reviewed by the medical ethics committee vet did satisfied distraught unsure and fearful that I do not wish to be seen at that office againit makes me in certain that Cooper Bone &amp; Joint would be a good fit to perform my hip surgeryplease have someone promptly follow this issue throughI do not wish to raise a civil suit issue however something needs to happen with regard to my concerns"/>
        <s v="All was good."/>
        <s v="I haven't had any bad experiences from this office"/>
        <s v="I commend *Dr. Utreras and his entire staff, on a wholesome, professional welcome always. And always a good job done.  Thank-you kindly!"/>
        <s v="I am very pleased to the services I received at this office.  I always recommend friends and members of my family to come this medical office.  It's very good."/>
        <s v="I have no complaint about my doctor nor the secretary because they treat me very good they are very excellent professionals.  "/>
        <s v="Best office personal &amp; BEST DOCTOR I ever had."/>
        <s v="best experience"/>
        <s v="The all staff are so kind include the doctor ...i love this place!!!"/>
        <s v="Dr. Utreras and his staff are prompt, courteous, professional, and friendly. They provide excellent service and care."/>
        <s v="I have a great relationship with *Dr. Atkinson.  Do not send any further surveys to me.  They will not be returned to you. "/>
        <s v="Excellent, caring provider and staff"/>
        <s v="I didn't have any bad experiences during all my visits."/>
        <s v="I absolutely love this office.  I have only had bad experiences at other offices but not Cooper.  Everyone is so nice and I'm always super comfortable."/>
        <s v="FIRST TIME WITH DR. ATKINSON  VERY PLEASED WITH HER PROFESSIONALISM , AND TIME SHE TOOK WITH ME"/>
        <s v="I am very happy with my experiences from both Doctor Atkinson and the Cooper staff."/>
        <s v="Excellent care and service"/>
        <s v="I was satisfied with this visit &amp; Dr Atkinson"/>
        <s v="Once I was in the exam room, I was promptly seen and my concerns were answered. Much time was spent on my health!"/>
        <s v="I'm pleased with my new Doctor ,"/>
        <s v="love her always happy and patient &amp; always hugs when she comes in and when she leaves."/>
        <s v="I would ABSOLUTELY recommend my friends/family to this office.  The office staff were excellent, clear, thorough, and the doctor gave me the most thorough examination (through my family history to current day) that I have ever had.  This was an EXCELLENT experience for me!"/>
        <s v="excellent experience. facility clean, staff kind and professional"/>
        <s v="A very pleasant visit. Dr Rozengarten is genuinely interested in me a a patient. Her knowledge and expertise made me feel comfortable and in good hands."/>
        <s v="*Dr. Rozengarten is always on top of things!"/>
        <s v="*Dr. Rozengarten was incredibly through, kind &amp; empathetic.  She was very familiar with my medical history &amp; other caregivers.  (Immediately felt comfortable &amp; safe.  I know I'm in terrific hand under her care."/>
        <s v="*Dr. Rozengarten is amazing.  If every physician treated their patients like she does, all of these surveys would be completed.  Absolutely an amazing physician.  I will never leave her care.  She should be your CMO!"/>
        <s v="I recently retired therefore looking for a Dr in NJ. I had been with my Dr in Philadelphia 17 years. I was concerned I could not match my quality of care and relationship I had with my Center City Philadelphia Dr. Dr Rozengarten was recommended to me a day after I choose another NJ Dr And Hospital. I decided to switch to her as the recommendation was high. I'm completely confident my level of service with Dr Rosengarten will meet and even exceed my health care needs."/>
        <s v="*Dr. Rozengarten was wonderful.  She put me at ease.  I needed to find a family doctor and I found one.  She is awesome."/>
        <s v="She is the best!  Always listens and takes what you say seriously.  "/>
        <s v="Dr.Rozengarten is awesome was very courteous, professional,and gave me the up most respect.All staff treated me well and professional.Overall a great experience."/>
        <s v="Dr. Kim Rozengarten, Theresa MA, and Mary (Carmen) PSR are always a great help and comforting to all my needs. They make me feel like family. Dr. Kim Rozengarten makes me feel like I'm her only patient and calls me same day for lab results personally and even does follow-up calls if she see's I've been to any Cooper Urgent Care Centers. Raises for all these amazing ladies! :-) -Cooper Employee"/>
        <s v="Dr. R. is just amazing! She treats you like you are part of her family. She is beyond caring. I highly recommend Dr. R."/>
        <s v="A very good experience and really enjoy her being my physician!"/>
        <s v="I always feel like I'm in good hands with *Dr. Rozengarten."/>
        <s v="Everyone from start to finish were professional &amp; efficient.  *Dr. Ganti really takes his time to listen to my concerns &amp; needs.  He set up a plan that makes me feel good. "/>
        <s v="Cooper provide interpreter for the hearing impair. "/>
        <s v="*Dr. Ganti is a pleasure to see.  He addressed all needs.  Seeing him outside of the office he remember me and stopped to ask how I was doing _____ a previous issue.  He wasn't hesitant to offer advice.  Great example of a physician."/>
        <s v="Everything went well"/>
        <s v="PA showed us to exam room and did all the vitals immediately. Doctor followed in about 3 minutes after."/>
        <s v="no complaints at all"/>
        <s v="Dr. Ghanti is Great!"/>
        <s v="i am very happy with dr ganti he talk to me about different type of plans to help me with any promble i am having he is a good man and a damm good doctor and i like him he is not short with you like the other doctor i was seeing there he cares about his patients and there well being i am glad to have him as my doctor."/>
        <s v="*Dr. Ganti is very empathetic physician I have followed him from his previous practice he is a very good physician who I trust. "/>
        <s v="very good experience, nurse brought me to the room and the wait was very quick"/>
        <s v="Provider was very knowledgeable &amp; pleasant."/>
        <s v="Dr. Ganti continues to be very caring and considerate. His professional knowledge and expertise is top notch. I have recommended him to family and friends who now go to him as well."/>
        <s v="love my experience every time with me ganti he really understands my issues"/>
        <s v="Very pleased with the dr. and Cooper University."/>
        <s v="(No comments) very good wonderful doctor &amp; staff members."/>
        <s v="very good as always"/>
        <s v="Dr. Ganti always makes me feel better when I leave, whether it be his kind, patient way of listening and giving advice or prescribing medications that I know he feels will help."/>
        <s v="I am always satisfied with the staff service and my provider I usually go early before work and I'm in and out on time to get to work."/>
        <s v="I started to see Dr Ganti when he was at Virtua and I followed him to Cooper. He is an amazing Doctor."/>
        <s v="Every time I see Dr. Can't I it is a great experience.  He is the best doctor we have ever had."/>
        <s v="I love Dr. Ganti. He is a great doctor.  very professional and knowledgeable."/>
        <s v="Good experience. Professional Team"/>
        <s v="excellent care and professionalism"/>
        <s v="Very pleased with Dr, Rudin's knowledge and professionalism. I never feel rushed and He talks in layman's terms."/>
        <s v="This was a first visit with a new Physician. He took the time to thoroughly review my medical history and discussed all pertinent issues with me. All questions were answered."/>
        <s v="very thorough"/>
        <s v="well run office, great doc &amp; staff"/>
        <s v="Dr Rudin. addressed my medical issue with knowledge and professionalism."/>
        <s v="Dr Rudin is friendly. Exhibited high level of professionalism."/>
        <s v="Dr. Rudin is very Thorough Doctor I would recommend him to anyone."/>
        <s v="my experience is excellent.  the only recommendation I would make is to have magazines in the waiting room.  this certain boy does boy affect my visits but Dr Rudin is VERY thorough and waits are sometimes longer than a few minutes. magazines would make wait time more comfortable.  this is the only waiting room I visit that does not provide this"/>
        <s v="As always, a very thorough examination."/>
        <s v="Visit was good."/>
        <s v="*Dr. Rudin very thorough &amp; always takes time to address all concerns."/>
        <s v="Great experiences using Epic/My Cooper to communicate with my Cooper team members...a wonderful system...still a lot of room for improvement with Central Scheduling...keep up your excellent health care services"/>
        <s v="This was a first time visit with Dr. Rudin.  Dr Leuzzi, who was my primary care for 8 years is no longer seeing males patients.  I thought Dr. Rudin could have spent more time BEFORE the visit to review my history rather than spend time reviewing it on the computer rather than with me.  I reserve judgement on whether I will continue to see Dr. Rudin until after we meet again for a more thorough exam."/>
        <s v="Great doctor.  Very knowledgeable."/>
        <s v="So far, pretty happy with *Dr. Rudin - And I am pretty darned hard to please!"/>
        <s v="everyone was awesome"/>
        <s v="*Dr. Salieb is the best provider I have had since being a patient with Cooper Health.  She is always attentive to my needs and follows up when needed.  She is a great asset to your practice. "/>
        <s v="The nurse taking my vitals was kind and professional"/>
        <s v="*Dr. Salieb is very caring and I have already recommended her to others."/>
        <s v="Dr very informed of my health history.  We spend less then 15 mins. talking before she made a diagnoses. Not my regular Dr. it was a positive experience, and if I cannot see my regular in a emergency I would see Dr. again. Very positive."/>
        <s v="*Dr. Salieb addressed all of my questions in a way that I felt was useful and non-judgmental."/>
        <s v="excellent ohysician"/>
        <s v="This was 1st visit to office - It is now my primary office and _____ provider."/>
        <s v="I don't know the Receptionists names, but they were very courteous and helpful, especially at the ' check-out' desk. I had a very good experience ."/>
        <s v="love my doctor"/>
        <s v="very good, fast"/>
        <s v="Very satisfied with *Dr. Salieb and the staff as well -"/>
        <s v="Dr. Salieb is awsome  and very knowledgeable."/>
        <s v="very good experiences"/>
        <s v="Dr. Salieb is one of the most caring doctor's I have ever met."/>
        <s v="Always a clean and very friendly office and staff. A pleasure to visit."/>
        <s v="Dr. Salieb is factual and calm in her approach."/>
        <s v="*Dr. Salieb is very personable and kind."/>
        <s v="everyone in the office is very nice"/>
        <s v="My experience with *Dr. Taylor is always pleasant and smooth going.  He listens well and does what he thinks is best to help, and explains why. "/>
        <s v="*Dr. Taylor listens &amp; recommends sound medical pathways to help me stay and enhance my health."/>
        <s v="*Dr. Taylor and staff are great!!!  "/>
        <s v="This was the first time visiting Dr.Taylor,and he had alot of catching up with me.I have been through a lot in the past 6 months, and Dr. Taylor did an excellent job catching up. He asked me a lot of questions, asked about my concerns and was very helpful. Thank You Doctor Taylor."/>
        <s v="Overall experience was good...vital signs taken immediately by Med.Asst.  Doctor came in  about 10 min. later and took his time reviewing my medical history, since this was my first visit with him.  I was very pleased with the care given."/>
        <s v="My usual primary care physican choice is no longer at the office that I typically visit, so I chose to go with another doctor at the same location, one whom I've seen before, Dr. Michael Taylor. I was pleased with him before, and I'm happy that he is now going to be my primary care physician. I have nothing negative to say about this man, I'm quite pleased with my visit and the care I received."/>
        <s v="the visit went well. first time with Dr. Taylor. Dr. Agrawal left practice and I stayed with the practice.  love the staff"/>
        <s v="Dr Taylor is awesome.  on the questions answered 'somewhat'  is not a bad reference to Dr.Taylor - he did explain but i am the type of person who needs time to think about and may take me a little longer to comprehend. Thank you"/>
        <s v="The doctor and his assistant are very thorough and did a great job"/>
        <s v="This was my initial visit to Dr Taylor's office to determine if I would use him as my primary care physician moving forward.  His compassion and understanding of my current health, I'm a Stage IV Melonoma Thriver, and his ability to review my records from MD Anderson meant that we were able to immediately have open and thoughtful conversations about his role as a part of my health care team.  I was extremely pleased that his openness to my choices of course of care were comparative and that he was more than willing to be a part of helping me to stay the course that I think is helping to prolong my life.  He will certainly be the first Doctor mentioned when discussing finding a primary care physician amongst my friends."/>
        <s v="I like Dr. Taylor very much. I feel he is very personable, knowledgeable and professional. He has been a good doctor to me the couple of times that I have seen him and am pleased to know that Dr. Taylor will be my new primary physician."/>
        <s v="Love Dr Taylor! Answered all my questions. Didn't rush me! Made me feel very comfortable."/>
        <s v="I was very satisfied"/>
        <s v="Everyone used AIDET, from front desk to nurse, including resident and physician. Best experience I've had at this office!"/>
        <s v="very good experience as a new patient getting established"/>
        <s v="*Dr. Taylor was very attentive to my needs &amp; concerns.  We discussed and talked out issues on my health.  I will make him my doctor (primary). "/>
        <s v="Great dr. great staff. "/>
        <s v="Doctor was very good and extremely helpful in going over my medications.   Was very pleased with my visit."/>
        <s v="This was my first meeting with Dr. Michael Taylor. I found him to be a thorough, warm, caring, and knowledgeable physician and look forward to being under his care.  Thank you."/>
        <s v="I am very grateful, satisfied and I feel very happy with *Dr. Michael Taylor, MD he pays lots of attention when I talked to him about my health condition, thanks to all the teamwork FROM COOPER thanks."/>
        <s v="first visit all went well I liked my doctor"/>
        <s v="I always have a pleasant experience when I come to Dr Taylor's office. The staff is great and he makes me feels very comfortable."/>
        <s v="I also saw a resident who was very attentive"/>
        <s v="I like Dr.Taylor alot, he is a very good and professional Doctor, i am very pleased with him."/>
        <s v="Dr Taylor is very attentative. I never feel rushed when I'm with him."/>
        <s v="I saw this provider since my PCP left the practice and I liked how the physician was on time and did not rush thru the appt.  He listened to my concerns and was very approachable.  My hope is Dr. Taylor stays at this office as he is an asset to the community."/>
        <s v="Always good. Dr. Taylor takes time with me, asks me questions, answers all my questions, cares about my health outcomes."/>
        <s v="This was my first visit with Dr. Taylor, because my initial Dr. Agarwal left the practice and Dr. Taylor was  assigned to take over her  patients. Bottom line my first experience with Dr. Taylor was very good considering he has a lot  of Dr. Agrawal's patients now."/>
        <s v="I feel comfortable with Dr. Taylor and like the evening appointment times so I don't have to take time off work to go to my appointments."/>
        <s v="I love my doctors and the staff. "/>
        <s v="Tracy,Robin and Nicole each gave me superior customer service"/>
        <s v="very nice office and staff."/>
        <s v="My providers office and staff are very professional."/>
        <s v="Clean &amp; pleasant."/>
        <s v="very pleasant experince, in &amp; out which is what i perfer"/>
        <s v="A very good experience with Dr. Patel and a Dr./student"/>
        <s v="Dr Patel was very attentive.  He was very caring when he was asking Greg questions about how he felt.  I was very pleased with him.  I commented to Robin the receptionist how good I thought he was."/>
        <s v="Always a good experience"/>
        <s v="As always all was very good. No Problems."/>
        <s v="always satisfied with visits"/>
        <s v="Went right in."/>
        <s v="Thorough examination with Dr Patel. Recommended necessary tests and showed sincere concern for my well being."/>
        <s v="very pleased with my overall experience."/>
        <s v="as a new patient and that being my first visit my overall assessment was very good as that was my first visit everyone was helpful answer any questions I had very professional and I'm very glad to have been able to become a new patient at your your practice"/>
        <s v="overall it was a good experience"/>
        <s v="Excellent experience ! The Staff is very professional and kind!"/>
        <s v="it was a very good experience very nice place"/>
        <s v="Every experience has always been remarkably pleasant and truly professional !!"/>
        <s v="the entire staff was very nice. I felt very comfortable with Dr. Patel and his resident."/>
        <s v="I'm a newer Cooper patient. Dr. Patel is thorough and attentive. I also prefer younger doctors. My wife has been a patient there for many years. I'm happy to have been accepted to a great practice."/>
        <s v="everyone is very nice"/>
        <s v="I have always had good experiences dealing with Drs. Hyman, Patel and Penberthy."/>
        <s v="*Dr. Green is very professional and very, very smart."/>
        <s v="*Dr. Green, was very knowledgeable and informed me of everything I needed to know, in a manner I could understand.  *Dr. Green was thorough and very informative.  And, a pleasant person to interact with."/>
        <s v="I always have a good experience when meeting with Dr Green."/>
        <s v="Overall my experience was very good. This was my first time seeing Dr. Green. I look forward to knowing her better during my future visits."/>
        <s v="My first time at Cooper Hospital &amp; seeing Cooper doctors was in 1997 for a heart procedure.  I was treated great.  A nurse called me many times to see how I was doing.  I have liked all of my Cooper physicians."/>
        <s v="I have a very good relationship with *Dr. Green, my concern is *Dr. Green is the fifth primary health care provider, I have been assigned to in the last five year.  This does not lead to a good relationship with the dr."/>
        <s v="I could not ask for better care."/>
        <s v="Cooper Health care has been very good to me. Friendly staff. Very comfortable with this system."/>
        <s v="Staff informed patients about the delay and provided an option to reschedule the appointment."/>
        <s v="My experience with Dr. Green was excellent.  She introduced herself in a very professional manner, informing me of her credentials. She made eye contact and conducted the exam with such care that I was definitely impressed.Before  she examined me she cleaned her hands.  I cannot say enough about this doctor.  I will recommend all of my family members that don't have a physician to this doctor. Again, I was very impressed with her professionalism and care.  She explained everything that she was doing in a way that I was able to understand.  Thank God for her.  She is definitely an asset to this practice."/>
        <s v="Overall good experience - saw a doctor who was available due to family doctor being away when a pre-op physical was requested."/>
        <s v="I am happy I picked Dr. Green to be my provider. she has a wonderful personality and she is very caring. She had the answers to all my medical questions. she is very smart."/>
        <s v="DR. CAMILLE GREEN, WAS OUT STANDING, SHE TOOK THE TIME TO EXPLAIN TO ME WHAT WAS MY PROBLEM VERYVERY VERY.. PROFESINAL !AND UNDERSTANDING... I ASK DR. CAMILLE GREEN M.D. WOULD SHE HAVE ME AS ONE OF HER PATION... AND SHE TOLD ME I COULD... GOD BLESS DOCTOR CAMILLE GREEN... WHEN I CAME IN I WAS IN VERY MUCH, PAIN..."/>
        <s v="my frist time there it was very pleasant.i felt very comfort."/>
        <s v="My experience at Cooper has always been very good!"/>
        <s v="I'm happy"/>
        <s v="Dr. was very much interested in what I had to say."/>
        <s v="I was very impressed with *Dr. Greens professionalism and impeccable bedside manner.  She spoke to me in a caring way and made me feel valuable."/>
        <s v="dr green was wonderful, listened, examined the area of concern and recommended track of treatment.  very impressed with her."/>
        <s v="This was my first visit with Dr.Green, as I was searching for a good primary Dr. She and the staff were very professional and inattentive. l feel confident to say I found a really good Dr and practice. I will share this with my friends. Thanks,Ms. Shaw"/>
        <s v="I think *Dr. Deng is a good doctor.  She address all my problems *Dr. Auchbach never gave me a visiting nurse, *Dr. Deng did that shows how much she cares.  She knew all of my problems and address them all."/>
        <s v="I love everyone in the office and my Sister now is a patient. It's a wonderful office with great doctors and staff."/>
        <s v="She were very nice."/>
        <s v="I trust *Dr Deng with what is good for my health."/>
        <s v="this was a meet and greet visit and was the best ever"/>
        <s v="Thank you."/>
        <s v="My *Doctor Deng is great she helped me get over a cough and acid reflux by advice and medicines he prescribed I still have 7 of the pill just her advice helped me."/>
        <s v="Starting with the initial call to schedule an a same day appointment with a doctor to sign in person informing me about the new patient information system and doctor's visit my experience was good. Doctor answered my questions."/>
        <s v="Great visit overall"/>
        <s v="ok"/>
        <s v="A very pleasant experience."/>
        <s v="i have no complains about the staff of my  Dr Lane she has been the only Doctor to REALLY try her Best to help me ."/>
        <s v="I am very pleased with PCP and the receptionist staff.  Outstanding thumbs up.  They're GREAT."/>
        <s v="My experiences have always been excellent with this provider &amp; the office staff."/>
        <s v="Dr Gross always very thorough and attentive."/>
        <s v="I love my physician. I have had him for years. I am in ICU case manager RN. I know what great care looks like and feels like. Dr. Gross is respectful, kind, compassionate, knowledgeable, very competent, and thorough. He is not a preferred provider through my insurance. It does not matter. When he came to Cooper Health I came with him, as did my husband. And, I must say, while Dr Gross is the same great physician, your office practice is better run. Good work!"/>
        <s v="I am very pleased with the care I receive from Dr. Gross and staff. Dr. Gross respects my questions, concerns and my suggestions about all health issues I raise. I NEVER feel rushed!"/>
        <s v="*Dr. Gross has provided excellent care to both my wife &amp; myself.  He sees my wife more then me, but he has always done an excellent job."/>
        <s v="Very professional and informative!!!"/>
        <s v="excellent care by Dr. Gross."/>
        <s v="Good, Dr. Gross has been my doctor  for many years,  I trust his knowledge and he is so nice."/>
        <s v="Dr. Gross is a great family physician."/>
        <s v="I've been with *Dr. Gross for many years &amp; I have full confidence in his expertise.  His demeanor and professionalism are first rate."/>
        <s v="very nice dr and ofgice"/>
        <s v="I visited *Dr. Gross in his old office for years.  There's much to say about a single dr.'s office.  Now the transition to Cooper proved a good match for both parties."/>
        <s v="I think the health team at Cooper Family Medicine are wonderful. Everyone there seem to be pleasant, caring and friendly."/>
        <s v="Dr Mian is a great physician. Her knowledge of various areas of medicine is unsurpassed"/>
        <s v="*Dr. Mian and her LNP *Erika (for the day) were very nice and welcoming. "/>
        <s v="I am very happy and pleased with *Dr. Samia Mian, MD."/>
        <s v="*Dr. Sirover is one of my favorite drs.  I like all of my Cooper doctors.  My doctors that aren't with Cooper should have surveys maybe they would be a little more attentive."/>
        <s v="the girl that took me back was very friendly. dr sirover is always very friendly and explains everything completely."/>
        <s v="Physician was concerned, empathetic and very informative.  Great visit!"/>
        <s v="Dr Sirover is very conscientious about hand hygiene and making sure that all of my concerns have been addressed. He is very caring and professional."/>
        <s v="Dr. Sirover always goes over my medical records and answers any questions that I may have about my medical condition or any medicines or supplements that I take"/>
        <s v="It was a very productive visit."/>
        <s v="Dr. Sirover is an outstanding clinician. His concern for me as a patient is readily apparent. He takes time and care whenever I have an appointment with him. I trust his judgement and his level of expertise."/>
        <s v="As always - an excellent experience with this visit.  Each &amp; every member of the hospital staff has been excellent with service and advise. "/>
        <s v="*William Siroven MD is very good. "/>
        <s v="All was very good, thank you very much.  "/>
        <s v="First visit with *Dr. Sirover.  VERY impressed with his procedures explanations and knowledge.  Addressed all my concerns! "/>
        <s v="Dr. Klein's office and entire staff are 100% GREAT!!!Dr. Klein is the very best!!!"/>
        <s v="Wonderful experience!"/>
        <s v="Dr Kline is excellent. He is very  knowledgeable and listens to me. he is kind but also realistic about my health which I appreciate."/>
        <s v="I've had office visits 3 times with *Dr. McFadden and recommend him highly."/>
        <s v="Excellent care from this doctor and staff for many years."/>
        <s v="Dr. McFadden is a very professional physician whose manner made me feel comfortable. He was attentive to my concerns and explained my situation to me in terms that I understood clearly. I left the office feeling better than when I arrived there. Who could ask for anything more? Kudos to a wonderful doctor, whose expertise in his field is accompanied by an A+ 'bedside manner.'"/>
        <s v="very pleasant visit."/>
        <s v="Well, it must be good or I wouldn't be coming back"/>
        <s v="doctor was very pleasant with definitely come back to her office"/>
        <s v="pleased with my initial visit.  Will return for follow-up"/>
        <s v="All .was good."/>
        <s v="Very happy with my doctor"/>
        <s v="Great experience dr. was able to tell me my diabetic medication was not for someone with kidney problem."/>
        <s v="I was recommend to my doctor *Dr. Weisberg but my primary doctor.  He is really good and by talking to you change meds make you feel so good."/>
        <s v="I have been very pleased with the care &amp; treatment provided by *Dr. Weisberg.  He is very caring &amp; takes his time to explain things &amp; answer any questions both myself &amp; my wife have.  Very pleased w/his staff also."/>
        <s v="All my experiences with *Dr. Weisberg have always been a positive outcome - good listener - good care."/>
        <s v="Overall very good experience for 1st visit!"/>
        <s v="Dr Weisberg is the best."/>
        <s v="The office team is great from the time I arrive until I am ready to leave.  I cannot say enough good things about Dr. Weisberg and this office.  He is a top doc!"/>
        <s v="I love Dr. Weisberg. He is very attentive you your need . He is a good man. when you leave his office you know you are in good hands"/>
        <s v="The Dr.was very informative. Made me  feel comfortable."/>
        <s v="Felt very positive with his care and concerns for my condition."/>
        <s v="Great doctor. Very good medical team."/>
        <s v="Dr. Zanger and his staff are exceptional. I see several specialists, and I have to say that they are the best. Dr. Zanger takes his time, goes over everything with me. He's so down to earth and I have complete trust in him. His receptionist and PA are very personable. Things like that matter to me."/>
        <s v="My visit with the doctor have always been excellent."/>
        <s v="*Dr. Zanger is one of the nicest doctors I see.  He is always so pleasant &amp; answers any questions.  He seems concerned &amp; I'd recommend him to everyone if they need a nephrologist!"/>
        <s v="Everything went fine, and I will see this provider in about 3 months."/>
        <s v="I saw Dr.Zanger once before.  The visit in late August was a follow up. Dr. Zanger and his staff have all been most professional, helpful and customer friendly. I feel they have all extended themselves."/>
        <s v="First visit. Dr. Zanger did as much as possible to ease a stressful situation. A very professional and pleasant individual. His P.A. was also pleasant and reassuring."/>
        <s v="Dr. Zanger through his exam realized my heart was beating irregularly and immediately contacted my cardiologist who contacted me for test the next day. He discovered I had A-Fib. He obviously assisted in saving my life."/>
        <s v="Dr Zanger's office is always friendly and he is the best doctor I see."/>
        <s v="improved from prior visit to this doctor"/>
        <s v="My overall assessment was very good."/>
        <s v="This was my first visit to Dr.Venkatchalam. I was sincerely impressed by the thoroughness with which she went over my medical history and medications. At the end of the examination, she gave me her diagnosis of the kidney condition which had caused my referral to her. I was extremely satisfied, VERY IMPRESSED and look forward to having Dr. Venkatchalam as my Coooper Nephrologist."/>
        <s v="My doctor is one of the best I ever _____!  She care about me."/>
        <s v="Relating only to *Dr. Burakgazi-Dalkilic MD we, as a family, consider her to be the very best neurologist possible.  Kind, considerate, compassionate. "/>
        <s v="My whole experience, from beginning to end, at Dr Burakgazi-Dalkilic, MD's office was top notch. Everyone was pleasant, well informed and just overall nice."/>
        <s v="Dr. Burakgazi is very knowledgeable about epilepsy, and I feel safe in her care."/>
        <s v="I appreciate that my neuro is talented and willing to work with students.  However, I find it disconcerting when a med student walk in and says they have ALREADY seen my chart.  When did I give permission for my med records to be reviewed by strangers?"/>
        <s v="*Dr. Burakgazi is the best, very understanding of my needs &amp; care.  Can't say enough good things about her.  I am glad I found her as my doctor."/>
        <s v="*Dr. Burakgazi from the day after my heart surgery has always been a person who is both caring and outstanding in her treatments and work with me."/>
        <s v="I got the information that I need."/>
        <s v="I really like the doctor i have now.  I look forward to seeing her again soon."/>
        <s v="I love my doctor!! Definitely recommend her to others as well as Cooper Heath System."/>
        <s v="Dr. Burakgazi is always very personable and caring.She remembers facts of Dave's personal life. That is comforting to him. He knows she cares."/>
        <s v="I had a very good experience. the doctor answered all my questions about my abnormal EMG"/>
        <s v="Dr did not rush and made sure that I was satisfied with the result information."/>
        <s v="great doctor"/>
        <s v="everyone in the entire complex was extremely nice and professional,they even took me in early for my appointment. Great Doctor and staff."/>
        <s v="Felt very comfortable speaking to this doctor.  It was my first visit with her."/>
        <s v="Dr Carran is a very caring neurologist who listens carefully to my concerns and provides all the time needed to give necessary medical attention and advice. She is a wonderful physician!"/>
        <s v="Dr. Carran is excellent and informative about her line of work. very down to earth and easy to talk to."/>
        <s v="Very thorough and always thinking outside of the box."/>
        <s v="all was well."/>
        <s v="Very clean pleasant facility.  The dr. &amp; staff are very nice &amp; efficient.  I had a very good experience."/>
        <s v="Other then waiting 10 minutes past appointment time to see doctor everything with the visit was excellent."/>
        <s v="Good visit - very thorough - listens to concerns."/>
        <s v="Dr Carran and her entire team were excellent."/>
        <s v="Very good.  I have been going to *Dr. Colcher for many years and she is great.  She is a very professional and caring person.  I am very lucky to have her as my dr. "/>
        <s v="*Dr. Colcher was kind, thorough, professional."/>
        <s v="All good experience.  "/>
        <s v="Everyone in the office was extremely helpful"/>
        <s v="Excellent doctor.  Very interested in me as a patient.  Very, very nice.  Very knowledgeable."/>
        <s v="Very happy with *Dr. Mirsen."/>
        <s v="visit when very well."/>
        <s v="Dr. Misner was a breathe of fresh air! He is knowledgeable, has a great bedside manner, and gave me a thorough exam for the medical information I was looking for! Dr Pratter recommended Dr. Misner and he hit the nail right on the head in what I was looking for in an M.D."/>
        <s v="Useful"/>
        <s v="I was late for my appt. and was still able to be seen.  Which was good since it's an hour drive."/>
        <s v="*Dr. Mirsen is a professional doctor, caring, humorous and shows concern for your health. Medical staff very pleasant &amp; efficient. "/>
        <s v="Always have a good experience at this office."/>
        <s v="excellent from checkin, nurse to doctor to checkout"/>
        <s v="I have no complaints. Everything went very smoothly."/>
        <s v="We/my wife and I are very happy that we have such qualified, kind and very attentive provider *Dr. Thomas Mirsen.  He helps us to overcome all problems."/>
        <s v="I was happy with the service I received and the staff is very corteguiou and friendly.dr.mirsen is very caring and polite."/>
        <s v="Highly recommend this office both for efficiency and overall patient care. I feel I am receiving above average care and feel completely confident that all members have my best interest especially Doctor Mirsen."/>
        <s v="I wouldn't want another Dr. He is the best *Dr. Mirsen is an excellent Dr. He is a treasure and always helps me."/>
        <s v="*Dr. Mirsen has gone above and beyond helping to find out how to help with a pinched nerve issue I am having causing extreme pain.  He has been containing me via email on a regular bases.  Not many dr.'s I know would do that for a patient."/>
        <s v="The doctor is knowledgeable about my medical history and the best treatments for my situation. I think he cares about me as a person and has my best interests in mind."/>
        <s v="I trust Dr. Mirsen with my neuro health. I feel very comfortable that he cares for my neuro health with the very best of instests."/>
        <s v="The office is always friendly and helpful it is a pleasure coming here. I always get appointments with a timely response, and usually don't have to wait. I always use MyCooper which is a great tool when utilized."/>
        <s v="love Dr syrow.  Did have a wait time.   Dr Syria apologized,  but neither front staff nor medical assistant gave me wait times."/>
        <s v="overall, this routine appointment runs seamlessly.Dr. Syrow is easily one of THE best health care specialists I have ever worked with!"/>
        <s v="They do a great job.  Thanks."/>
        <s v="*Dr. Larisa Syrow is a very kind and knowledgeable specialist."/>
        <s v="*Dr. Syrow was extremely professional &amp; concerned of my physical &amp; mental medical status.  Very attentive &amp; offered various options/ideas how to treat my current infractable migraines (pain level), direct contact info w/her provided via email &amp; major concerns w/overall health &amp; wellness.  SW referral assistance w/community resources.  I couldn't have imagined a more effective doctor visit for routine care, for anything &amp; everything!  10/10 5 stars/5 stars.  A VERY SPECIAL PERSON &amp; MEDICAL DOCTOR."/>
        <s v="*Dr. Syrow is by far the best dr. I have seen for my migraines.  I have seen my dr. and she is the best and cares and listens."/>
        <s v="*Dr. Syrow MD is exceptional!"/>
        <s v="I was very satisfied that my provider listened to both myself and my parent with me about the possibility of pseudotumor cerebri. Dr. Syrow took the time to do an eye exam to rule this condition out."/>
        <s v="I was very satisfied with Dr. Syrow and the staff.  I feel I am getting good care."/>
        <s v="All good!  Very pleased with Cooper Physicians!"/>
        <s v="Dr. Syrow is very nice and understanding, she asks about my wellness and what's going on in my life, takes everything into consideration when treating me. she is very compassionate and professional and is a very good doctor."/>
        <s v="DR.SYROW IS AN EXCELLENT PHYSICIAN WITH WONDERFUL BEDSIDE MANNER. SHE IS ALWAYS AVAILABLE WHEN NEEDED, WHICH IS VERY IMPORTANT, BEING A MIGRAINE SUFFERER."/>
        <s v="very welcoming and explained things very well. calmed my nerves"/>
        <s v="It is always a pleasure to be seen by *Dr. McGarry."/>
        <s v="I saw the PA right away. I had to wait for the doctor but when I did see him, he explained everything really well, he answered all my questions thoroughly and he spent a lot of time with me. I really appreciated the attention to my care."/>
        <s v="doctor very thorough and pleasant"/>
        <s v="Very informative, good experience."/>
        <s v="Great, attentive care by nurses and doctor."/>
        <s v="My visits to *Dr. McGarry has been very good.  His treatment of my PD has been thorough as to see me as a person, not a number.  On the occasion when I need an answer between visits, he is prompt in replying to my e-mail and involves the team of experts to help, if needed."/>
        <s v="I am very well pleased with DR McGary.He is a very  good doctor"/>
        <s v="Excellent visit with the physician."/>
        <s v="Dr. McGarry is excellent"/>
        <s v="I'm a physician.  Dr. McGarry is someone I trust and would recommend."/>
        <s v="Good experience *Dr. McGarry is a great doctor."/>
        <s v="Great Doctor - appreciate services provided to me."/>
        <s v="I really appreciate the opportunity to see Dr McGarry regularly. He is always extremely professional and helpful."/>
        <s v="very positive experience"/>
        <s v="I have been going to Dr McGarry for some time now, he has always been pleasant &amp; helpful with my condition.  I am happy with Dr. McGarry my spasmodic torticolis is much easier to handle because of the doctors care &amp; concern for his patients."/>
        <s v="Dr. Andrew McGarry is the top Doctor worry worry pleased with him"/>
        <s v="pleasant,informative MD.......introduced med student......she was also pleasant..........."/>
        <s v="It is a pleasure dealing with Dr. McGarry and his staff. The whole package, employees, waiting room, etc, are all very accommodating."/>
        <s v="Dr. McGarry is a very knowledgeable, caring physician.  He leaves no stones unturned.  His holistic approach in caring for the 'whole'  patient is appreciated.  He's a gem!"/>
        <s v="THis was my first visit to the office and the first time I met with Dr. Grayum.  I was very pleased with the amount of time he spent with me trying to understand what is happening with me."/>
        <s v="As  always very satisfied with treatment and issues, Thank you!"/>
        <s v="*Dr. Grayum is wonderful.  So kind &amp; so concerned.  When he switched to Cooper - I changed my hospital as well to stay with him."/>
        <s v="All experiences were very good!"/>
        <s v="THIS WAS MY FIRST TIME AT THE DOCTOR OFFICEI WAS VERY PLEASED WITH EVERYTHING AND EVERYONE"/>
        <s v="My doctor, *Dr. Grayum has been giving me Botox injections for years.  I followed him to Cooper from his previous job.  He's the best!  Friendly, knowledgeable, is very good w/the injections and answers all my questions."/>
        <s v="My *Dr. Grayum has been very helpful and shows great deal of concern which is acute neuropathy of my legs &amp; feet moving into my right hand."/>
        <s v="Dr. Grayum is incredibly well informed and compassionate."/>
        <s v="Friendly &amp; courteous people."/>
        <s v="The environment, clerks, physician technician and the physician were very respectful, knowledgeable and kind.  I was very satisfied when leaving their office.  I thank to them."/>
        <s v="This was my first visit to this specialist. Everyone was very nice and helpful and I really like Dr. Grayum."/>
        <s v="excellent care. dr.graysun was very thorough and compassionate. all staff were friendly and helpful."/>
        <s v="First visit - I liked the doctor and the staff."/>
        <s v="good service"/>
        <s v="My experience was very good overall.Doctor to send report to my PCP and I guess we will discuss results."/>
        <s v="Receptionist's are always so pleasant.  They all treat each patient as an individual and not just a number.  I'd rather go to this office, (Voorhees) then one that's closer."/>
        <s v="Dr. Ngo is a very pleasant person with a caring, sincere, compassion and professional appearance. She makes you feel about yourself and her abilities to help you. I really like her and how she has helped me in our few sessions. Thank you Dr. Ngo!"/>
        <s v="love the overall experience at the office and with the nurses and the doctor. so happy I finally found a doctor that I trust and I feel comfortable with and listen to my concerns and that is treating me the correct way. also it is so nice that you don't waist hours in waiting room like I have experienced in other offices. At your Office when you make at appointment you are seen on time which is extremely helpful for the working person and also someone like me that dose not drive that had to get a ride to know we are not going to sit for 2hrs waiting to be seen so that right there is a huge plus in my book. all around your practice is absolutely wonderful I have nothing but wonderful things to say. I've only seen one doctor so far and I have been extremely happy with her and your office and I'm one happy patient."/>
        <s v="I was very happy with my visit. I arrived about an hour earlier than my appt due to my ride arrangements, they checked me in and i was able to be seen early. The watingroom was not full or crowded, so it wasn't a long wait.  After my vitals were taken, the assistant said it would take about 15 min for the DR to show up, but she was came in about 5 minutes! was very courteous and explained everything."/>
        <s v="Dr. Weston is great and takes the time I need to convey the information I need to get to him regarding my health and concerns."/>
        <s v="good expect when you need scripts faxed to home delivery service,and nobody wants to do it , they bounce you around to other callers and I have to always call back to get it done then I end up missing doses of my med because if it"/>
        <s v="the service was really good"/>
        <s v="Very knowledgeable, easy to talk to, listened and understood, very informative."/>
        <s v="very thorough questioning, polite staff, seemed interested"/>
        <s v="*Dr. Weston followed up on additional research, while consulting with me about approach in expert studying an alternative treatment we spoke about last visit.  He also left a line of communication open for after the visit (email), to discuss findings.  Great doctor, takes time to consult with me, take my medical history and life experiences into consideration."/>
        <s v="This was my 1st visit and I was very impressed. Dr.Weston was compassionate,informative and he spent ample time with me being a new patient."/>
        <s v="Very pleasant waiting area with a very short waiting time as with the exam room and physician"/>
        <s v="how the Doctor handled my health problems, l like it very much."/>
        <s v="VERY GOOD, VERY NICE DOCTOR AND KNEW WHAT HE WAS DOING, EXPLAINED EVERYTHING TO ME"/>
        <s v="it was my first time/visit, great experience.  thanks"/>
        <s v="*Dr. Weston is very kind and attentive, answered all my questions and worked to understand."/>
        <s v="This was my first visit to this provider. He was knowledgeable, pleasant, informative and addressed my concerns. I would like to continue treatment with this doctor."/>
        <s v="Dr Weston is truely amazing.  He is smart and very personable, he has been the only dr to address, validate, and treat the symptoms caused by my subarachnoid hemorrhage and strokes.  He has significantly improved my quality of life.  I am so grateful for his expertise!"/>
        <s v="Dr. Weston is a professional and very realistic, glad to have him as part of my medical drs."/>
        <s v="I love Dr Weston"/>
        <s v="Overall, I had a good experience, I have no complaints"/>
        <s v="dr was great. we didn't wait long in the exam room. went over everything thoroughly. have some appts to make and he will see tyler back in a couple of months"/>
        <s v="the doc was Excellent!!!!!I can't say enough about him....he was thorough thoughtful informed smart caring... I really can't say enough ... well above expectations .... he really cared about my health he really care but I receive the proper care this guys a damn good doctor"/>
        <s v="Dr. Weinberg was excellent. She was thorough, thoughtful, professional, personable, and she spent a very long time with me without making me feel that she was pressed with other matters."/>
        <s v="it honestly was the best experience ive ever had with a specialist. She was very caring, thorough and knowledgeable...i am very excited to have found a dr. like this...even the front desk was so welcoming...made everything so easy...my husband sat in waiting room watching a Rachael Ray show...and got me a recipe! The only suggestion i have is maybe a sports magazine for the guys ."/>
        <s v="The dr. was very attentive - answered all my questions &amp; more!"/>
        <s v="It was my first visit and I _____ really liked the doctor, staff, and all the workers!"/>
        <s v="Good visit. no complaints."/>
        <s v="Very pleased with the doctor - she was very patient and attentive to my father and I"/>
        <s v="Very pleased with the way in which the doctors and staff listened and answered questions, along with discussing best options to move forward"/>
        <s v="*Dr. Greg Kubahek wonderful, caring physician!"/>
        <s v="Was a pleasant experience with all concerned"/>
        <s v="Dr. Turtz in an excellent physician- professional, thoughtful, courteous, knowledgeable, caring, compassionate, humble, great sense of humor."/>
        <s v="It is a pleasure to such a straight shooter on my team treating me, they come no better!!!!"/>
        <s v="*Dr. Turtz has been my doctor for past 20 years and he is wonderful and so is staff."/>
        <s v="I had a great experience for my visit. I was in and out fast. Dr Turtz was amazing as always I told him what problems I was having and he talked to me about them in a way I can understand and ordered me to have further testing."/>
        <s v="A very nice visit / no complaints"/>
        <s v="I have a lot of respect for *Dr. Turtz.  He explained my FNI to me that no other doctor has done and I have never felt more at ease with any other doctor.  'GREAT DOCTOR'."/>
        <s v="Excellent doctor and incredible staff! "/>
        <s v="Outstanding service as usual from Dr. Turtz and his staff. The office staff also..."/>
        <s v="The staff was exceptional"/>
        <s v="This was my first visit and I was very impressed. The staff was exceptional and Dr. Turst made me feel very comfortable. He explained everything thoroughly and listened to everything I had to say."/>
        <s v="Dr. Turtz was outstanding. He was direct and answered all my questions, and reassured me that he will follow me carefully."/>
        <s v="the office was clean and inviting. the doctor was warm and understanding, listen to my concerns and answered all my questions.  very satisfied"/>
        <s v="The entire experience was very good.  *Dr. Yocom &amp; his staff are awesome.  Very professional &amp; caring."/>
        <s v="Dr Yocom is awesome, answers my questions and takes good care of me!!"/>
        <s v="I could not ask for a better experience from the front desk all the way up to the doctor. I would highly recommend this office and Dr. Yocum."/>
        <s v="Dr. Yocom seemed very professional and took his time to explain and liaten to me during my visit."/>
        <s v="It was truly excellent"/>
        <s v="Cooper staff, at all levels, struck me as a very 'polished' team.  I was very impressed."/>
        <s v="Doctor is outstanding and was interested in my care."/>
        <s v="Cooper staff is one of the best.  I recommend to everybody."/>
        <s v="it was a good visit over all .I will get the help i need."/>
        <s v="*Dr. Yocom is awesome &amp; has a great bedside manner."/>
        <s v="Very good dr. &amp; staff."/>
        <s v="I love Dr. Yocum!  He is very personable and nice. I am trusting my life in his hands since I am scheduled for spinal cord surgery on 7/26/17."/>
        <s v="Dr Yocom and everyone at Cooper are top notch! Best experience I have ever had with Medical providers!!"/>
        <s v="Dr. Yocom is a VERY GOOD Dr. Have a lot of faith in him. And the 1's who work along side of him - excellent . Very comfortable feeling coming to the office."/>
        <s v="doctor assistant and doctor were very detailed in conducting there examination and in conveying info to me .."/>
        <s v="very satisfied with total treatments and care that was provided!"/>
        <s v="Very good doctor and staff"/>
        <s v="Very pleased with the doctor's concern and attentiveness regarding my health problems."/>
        <s v="*Dr. Dayoub and *Patty Martin have taken exceptional care of me during this time in my life.  "/>
        <s v="Overall my experience was good, however, I did not care for the PA, in my opinion she trivialized a problem that I was very concerned with.  I know this, because I could hear her through the wall speaking to the physician.  However the physician agreed that my problem was very concerning."/>
        <s v="Delay in being seen in the Exam Room was due to a more serious condition patient scheduled ahead of me, which I completely understood and was kept aware of the delay.  Dr. Barrese is one of the Most Professional Health Care Physicians whom I have encountered.  I feel very confident and comfortable with his knowledge and experience, dedication to his career, and overall professionalism and desire to assist me with my situation.  His pleasant and caring demeanor is quite evident with the encounters I have had with Dr. Barrese.  I will recommend him in the future to any one whom I encounter who requires Neurological Care."/>
        <s v="kind doctors"/>
        <s v="All was very good.  I was pleased with the service from the doctor.  Thank you very much.  All was perfect.  "/>
        <s v="The visit and personell were fantastic.  Thank you."/>
        <s v="This was my first time seeing Dr. Chen. He was very kind and respectful. He treated me very nicely and with respect. I felt instantly that I could trust him."/>
        <s v="Dr Chen is a new physician for me and his services were excellent. i look forward to continuing to use Dr Chen for my annual check ups. This is my second child i have had with Cooper and i have seen 100% improvement in customer service. Before using Dr Chen i considered going to another healthcare facility, I have since decided to stay. I would recommend Dr Chen to my family and friends."/>
        <s v="Dr. Chen and his nurses, assistants and receptionist were all wonderful. Everyone I encountered was friendly, extremely helpful, and answered and addressed all my questions and concerns. They were a great example of excellent healthcare and customer service."/>
        <s v="I really like Dr Chen he is kind &amp; understanding. He takes the time to explain &amp; answer all my questions. I couldn't ask for a more caring Dr. I am going through a hard pregnancy mentally &amp; it's nice to know you are in good caring hands."/>
        <s v="Excellent doctor. Felt he listened to me well and treated my condition properly. Treatment prescribed resolved issue. Good listener."/>
        <s v="excellent doctor and stuff!"/>
        <s v="Professional, pleasant, thorough."/>
        <s v="Dr. Chen is always very pleasant. He explains everything that is currently being done and plans for the future which I appreciate. He is very attentive and empathetic when it comes to my concerns."/>
        <s v="all went well !"/>
        <s v="it was a very pleasant, professional and caring experience."/>
        <s v="I like the doctor he was. every  informative ."/>
        <s v="I always have had a comfortable experience when visiting this office and seeing Dr. Michele. It is a warm and caring atmosphere and I have never felt rushed. Michele always treats me with respect and explains things in detail when I have questions."/>
        <s v="First time being seen by her.  I was satisfied."/>
        <s v="This was the first time I had *Dr. Iavicoli as my doctor.  I had *Dr. O'Banlon in the past.  *Dr. Iavicoli made me feel very comfortable &amp; relaxed - She was very nice &amp; competent."/>
        <s v="The nursing assistant was very good."/>
        <s v="Always a good experience with *Dr Lavicoli she's pleasant informative and takes time to explain things about the exam as well as asking about how I doing."/>
        <s v="EVERYONE from start to finish was very personable.  The Medical Assistant was very warm and welcoming.  And the doctor was very personable and professional.  She was open to all of my questions and conversation."/>
        <s v="This practice is an extremely caring and provide the utmost professional service."/>
        <s v="Very pleasant visit - Friendly."/>
        <s v="Love Dr Iavicoli, she is so sweet and always makes sure that she has addressed all my questions/concerns. The new update to the office of fresh paint &amp; floors are very nice and clean. Please do this for some of your other locations."/>
        <s v="Happy with all aspects of this appointment."/>
        <s v="I didn't wait long, and everyone was courteous. The doctor did the procedure, and she answered all my questions. She also put my mind at ease by offering that she could easily squeeze me in next week, if I have any concerns or want her to check the healing area.  No complaints."/>
        <s v="Staff is wonderful &amp; accommodating!"/>
        <s v="*Dr. Iavicoli was the best. She discussed all my questions and concerns and took as much time as I needed. She is a keeper."/>
        <s v="*Dr. Iavicoli saw us on baby's due date - she answered all of our questions regarding factors for inducing.  She recognized baby was likely breech, and rather than send us into a panic - she recommended a sonogram for the next day - we greatly appreciated this approach.  After the sonogram and scheduling our C-section at the Sewell office - *Dr. Iavicoli followed up with a phone call to check on us.  She also called us at the hospital after delivery.  We are so grateful for her attentiveness - she is wonderful!"/>
        <s v="Excellent dr. caring, pleasant, very nice."/>
        <s v="My overall experience was very good. Dr. Iavacoli and her staff are pleasant, and professional."/>
        <s v="doctor that i made appointment with was not in. receptionist said i was called and a message was left however I don't recall getting it. receptionist kindly accomodated us."/>
        <s v="I actually came an hour early, not expecting to be seen right away, but they took me within 10 minutes or arrival anyway..... I was very pleasantly surprised! Just a clarification about the question as to whether this doctor is  the one I usually see for check-ups, etc. She is not my primary care doc. She is my gynecologist, so she is the primary only for that."/>
        <s v="I was told to be at my appt 10 min before my 3:00 appointment.  I arrived at 2:50 filled out my paperwork and was not taken back to the exam room till 3:30. I waited in the exam room for another 25 min before I was seen by the doctor."/>
        <s v="very pleasant service and experience overall."/>
        <s v="Dr. Iavicoli and Dr. Prettelt are very thorough, attentive and make me feel that they really care about me as their patient."/>
        <s v="Mitchelle was very sweet and very caring She knows her practice very well I'm glad I chooses her for my Doctor Thank you"/>
        <s v="I just love that I am in and out and my needs are always Met. I always feel comfortable!"/>
        <s v="Overall, the physician and the staff made me feel very comfortable and approached me with respect and kindness. The many the situation very pleasant and relaxing, feel very confident in the care that was provided what efficient and effective"/>
        <s v="Overall very good"/>
        <s v="*Dr. Schaeffer provided outstanding care when I was diagnosed with endometrial cancer by informing (contacting) *Dr. Robin Wilson Smith at MD Anderson Center Center."/>
        <s v="Provider was pleasant and easy to talk to. She has great knowledge of her speciality."/>
        <s v="I normally see Dr. Ivacoli or Dr. Schaeffer and they are both great doctors!.  Dr. Schaeffer always takes her time and listens to what I have to say.  I never feel rushed when seeing her.  Love her and would recommend her to anyone."/>
        <s v="I always have a pleasant experience at the Sewell location.  *Dawn is a wonderful nurse, and *Dr. Schaeffer always makes me feel at ease and comfortable."/>
        <s v="*Dr. Schaeffer was very understanding of my concerns.  She accommodated me well.  Very pleased with this visit."/>
        <s v="Dr. Schaeffer always gives excellent care and the ancillary staff are professional, pleasant and caring as well."/>
        <s v="*Dr. Schaeffer is very kind and knowledgeable.  She cares for her patients."/>
        <s v="very happy with my new GYN"/>
        <s v="dr Schaeffer is wonderful and despite what I was there for, she made me feel better."/>
        <s v="super long wait time"/>
        <s v="Not a fan of doctors but I felt very comfortable."/>
        <s v="the receptionist informed me as soon as I came in to sign in for my appointment that my doctor Schaeffer was running about one hour behind schedule. Was also informed if I will like to choose to wait or to reschedule ."/>
        <s v="always long wait time due to being last appointment of the day due to work schedule"/>
        <s v="Everything was very well. Service was good."/>
        <s v="This was my first visit with *Dr. Schaeffer, I was more than happy with her and her knowledge &amp; demeanor."/>
        <s v="*Dr. Lamotta has been my primary physician for years, I feel very comfortable with him he is very attentive to my needs, and he makes me feel like I am a patient and not just a number.  I referred both of my daughters to see him and I feel secured that they will receive the proper info &amp; healthcare needed."/>
        <s v="*Dr. Lamotta and staff are fantastic.  They get me in and out.  Love the facility.  Could not ask for another gyn practice."/>
        <s v="My experience here was excellent - "/>
        <s v="I felt comfortable, from the waiting room to the exam room. *Mr. Lamotta made me feel comfortable and relaxed and ensured me that he would help to get my health in order and gave tips to maintain health.  "/>
        <s v="It was all good.  I like the dr. very much I would like him to be my personal OB/GYN.  But I do miss *Dr. Salvatore, wish she would come back."/>
        <s v="After switching form Phoenix OB/GYN dr. of 33 years to *Dr. Lamotta, I will say that I am very pleased with my decision to finally change to a Cooper physician.  *Dr. Lamotta is a wonderful physician."/>
        <s v="awesome doctor and very knowledgeable very happy with him."/>
        <s v="Will definitely recommend Dr. Lakota. the M.A. was very pleasant as was the check out nurse.  over all staff and experience was great."/>
        <s v="*Dr. Salvatore is very professional honest and caring.  She explained issues very well."/>
        <s v="Dr Salvatore is always a wonderful physician and I wouldn't  see anyone else"/>
        <s v="*Dr. Siefring is the best doctor. I would never see anyone else."/>
        <s v="*Dr. Siefring along w/the whole staff at this office know how to make a potentially embarrassing exam, pleasant &amp; enjoyable!"/>
        <s v="*Dr. Siefring is an excellent doctor, I was a candy striper at 14 when he was a resident at Virtua Mt. Holly and I've had him for years and loved him, and he's always treated me with respect. "/>
        <s v="Great!  Always a professional and good experience!"/>
        <s v="My experience was great."/>
        <s v="*Dr. Siefring is an excellent physician.  He takes the time needed with his patients.  He makes you feel comfortable.  I don't mind waiting to see him."/>
        <s v="will recommend this Dr"/>
        <s v="Dr Siefring was very pleasant and knowledgeable as always. He made the visit as comfortable as possible,"/>
        <s v="I absolutely love Dr. Siefring. He's been with the females in the family since my grandma worked with him as a nurse and he's amazing. He's worth the extra wait, though the wait times have gotten much shorter this year. I still hate the office staff and his nurse with a passion but I will never leave him if I don't have to."/>
        <s v="*Dr. Siefring is exceptional.  He listens &amp; takes his time with his patients."/>
        <s v="Dr. Siefring has always provided the absolute highest standard of care, so if he is running a bit late by being thorough &amp; professional, I have no problem waiting to be seen by him. I have been his patient for over 27 years &amp; will remain so!"/>
        <s v="Dr. Siefring takes his time with all his patients, no matter how many patients he does not rush to see the next patient. that's what I like about him. He's very caring. It's not about the quantity but the quality with him and I love that about him. Great Job!"/>
        <s v="*Dr. Sefring is the best!  Has my disease under control."/>
        <s v="I love Dr Seifring and his staff is awesome!!  I just most like the wait time but that's part of seeing Dr seifring"/>
        <s v="perfect and I have extremely high standards"/>
        <s v="It was a pleasant visit the physician assistant *Shannon was awesome."/>
        <s v="The provider seemed very concerned about my health when I mentioned the problem I had been experiencing.  I hadn't thought it was a big deal, but the provider explained to me how important it was to do further tests and get to the bottom of what was causing the problem.  The medical assistants were also very friendly, reassuring and helpful."/>
        <s v="excellent appointment!"/>
        <s v="especially when I called anbour before my appt I was told there was no delay arrived 15 mins before the appt and sat for over an hour- I would expect to be seen by 230 for a 2pm appt not after3pm"/>
        <s v="The new office is great comfortable, and I felt like there was a lot of room in the waiting room.  Staff was friendly and courteous.  *Dr. Mama is excellent."/>
        <s v="friendly and kind doctor and staff I would highly recommend this office to anyone"/>
        <s v="it was very good, nurses were good and friendly, I love my doctor,I'm always referring people to him and telling them how good he is"/>
        <s v="I love this office and it's staff"/>
        <s v="Dr Mama is a gifted surgeonl.  He took time to educate me and my husband on my diagnosis and presented all options for care clearly and with compassion.  I trust him completely and will continue under his care for my gynecological health."/>
        <s v="Dr. Mama is awesome! Very knowledgeable and professional!"/>
        <s v="*Doctor Mama was very knowledgeable.  "/>
        <s v="Dr Mama is the best and he takes his time and truly cares about his patients. He has been my gyn for 15 years and i truly appreciate him and look forward to my yearly visit."/>
        <s v="Good examine"/>
        <s v="All good, fine!  Nice!"/>
        <s v="Everyone was excellent.Thank you all for great service."/>
        <s v="I have the best Doctor ever"/>
        <s v="Dr. Mama is one of the best physicians employed at this institution. His bedside manner is wonderful. He makes all his patients a priority so if I have to wait 30 mins or 1 hour, I would because the same amount of care the patient before me is getting is the same amount of care I'm going to get when it's my turn."/>
        <s v="Dr. Mama &amp; staff are the best!"/>
        <s v="Great dr. and I will recommend her to my friend."/>
        <s v="Always a pleasure visiting this office, everyone is kind and all my questions are answered."/>
        <s v="I nearly fainted after a minor procedure and the staff and doctors were incredible. they were concerned, attentive and informative."/>
        <s v="I have been going to this office for about 14 years.  I have been seeing *Dr. Suarez regularly for the past three.  She is the best doctor I have ever had."/>
        <s v="I always bring something to read so I don't mind a reasonable wait"/>
        <s v="Great staff!  *Dr. Sanchez always takes her time and makes me feel important."/>
        <s v="I have had 3 visits over 3 years with *Dr. Suarez.  She listens to my concerns and makes me feel comfortable in her office."/>
        <s v="I really like *Dr. Suarez. I feel that she understands me. She's very kind and respectful."/>
        <s v="Had a noon appointment was not seen until 1 pm. Other than the long wait time experience was pleasant"/>
        <s v="amazing apt love her"/>
        <s v="receptionist could be nicer and more helpful with getting patients appointments"/>
        <s v="you might want to alert patients in a more efficient manner that the location of the office moved."/>
        <s v="Overall a very good visit. Some of the staff seem a bit curt but it's not too bad. There is almost always along wait time whenever I come in for my annual check up but I don't mind. Dr. Suarez is friendly &amp; makes me feel comfortable. She is very professional and I have complete trust in her. She seems very thorough and is knowledgeable. Unlike some Dr.'s she always takes time to explain things to me and doesn't seem irritated by my questions."/>
        <s v="I had a great experience.  I really liked my doctor.  I liked her so much I want to continue to see her.  "/>
        <s v="Always pleasant.  Helpful staff."/>
        <s v="Dr Suarez and the nurse were very sensitive to my situation and very comforting."/>
        <s v="I love *Dr. Franzblau.  The care she gives is second to none."/>
        <s v="I see Dr. Franzbleau every two years and hope to see her again in two years.   She is very efficient and accommodating."/>
        <s v="Other than delay in waiting I received excellent care from provider!"/>
        <s v="Both associates &amp; doctor was great to deal with.  A _____ by the name of *Alexandria in check out was great &amp; also very personable."/>
        <s v="She is excellent! "/>
        <s v="Very satisfied."/>
        <s v="Excellent experience. Yon Sook Kim was fantastic. The staff was fantastic also. I felt at-home and I genuinely enjoyed my experience."/>
        <s v="Dr. Kim is pleasant, professional and knowledge.  Have recommended several friends to her practice."/>
        <s v="I love this facility and all that represents.  *Dr. Kim has been my doctor for years and love her!  She makes me feel comfortable, easy to talk to you."/>
        <s v="*Dr. Kim is excellent.  She always answers all my questions.  *Amanda is always wonderful as well.  *Amanda is always helping me with questions.  The staff up front are wonderful.  The girls scheduling are great.  I love the staff there."/>
        <s v="Dr. Kim and her staff are always professional, knowledgeable, and respectful. Great bedside manner!"/>
        <s v="Everything was perfect."/>
        <s v="I am glad that I made the switch from Jefferson to Cooper. Everyone that I have met are pleasant and compassionate"/>
        <s v="good experience over all"/>
        <s v="*Dr. Kim was very good &amp; professional.  She will be my gyn. from now on since *Dr. O'Bannion retired. "/>
        <s v="My experience was very good with all those who I interacted with me.  *Dr. Kim is a very kind, smart and certainly talented.  She is AWESOME! "/>
        <s v="Pleasant experience. Everyone was positive &amp; talkative to me. "/>
        <s v="Dr. Kim provides excellent care.  She empathetic to my needs as a patient.  The staff at the Ripa Center consistently provides excellent customer service."/>
        <s v="I was pleased with my experience during my appointment."/>
        <s v="dr. kim and her medical assistant Nicole are a wonderful team!"/>
        <s v="Pleasant visit from checking in, seeing doctor and checking out. Highly recommend this doctor to others."/>
        <s v="I love Dr Kim! she always remembers me and takes as long as I need talking with me. I just love her calm demeanor and professionalism while still be very personable! She's awesome!"/>
        <s v="Top Doc for a reason. Dr Kim is professional, knowledgeable and is one of the most attentive physicians I have ever seen. I recommend her not only to friends but on local Facebook group where Haddonfield residents ask for recommendations. On this site, many echo my high praise and high recommendation  for Dr Kim. Cooper is lucky to have Dr Kim"/>
        <s v="Excellent visit."/>
        <s v="All good. Very pleasant, competent doctor."/>
        <s v="Very wonderful doctor!!"/>
        <s v="I feel very comfortable with *Dr. Kim &amp; rest of the staff.  Do not plan to make any changes even if moving is involved (within reason)!"/>
        <s v="My experience during my visit was good and I highly recommend Dr Kim and The Ripa Center."/>
        <s v="I'm satisfied sith their service."/>
        <s v="I was very pleased with dr Kim who is my new dr since dr.Ances seems to be retiring."/>
        <s v="Excellent experience by entire office staff.  Thank you!"/>
        <s v="Very nice &amp; pleasant dr.  Excellent first visit."/>
        <s v="always a good experience!"/>
        <s v="Dr. Lori was very pleasant and professional! She thoroughly explained all answers to any questions I had. The visit felt very personal and informative. I was extremely happy with this doctor!!!"/>
        <s v="Dr Adriance was very nice, knowledgeable and thorough. I look forward to her being my doctor for women's health."/>
        <s v="dr adrian was amazing. Have not seen her before but thought she was great and made me feel better after coming in with questions. If I had to go back to doctor, would love having her again. she was great!"/>
        <s v="*Dr. Lori Adriance was very professional.  She is an amazing physician.  Would recommend her to all family and friends."/>
        <s v="*Dr. Adriance is very friendly and was outstanding."/>
        <s v="I have had the same OB since I was 13. (I am now 35) this was the first time I was seen at your office and by Dr. Adriance. She made me feel so comfortable even though I was terrified of seeing a new Dr. I actually cried. she made me feel comfortable and eased my worries and answered all of my questions."/>
        <s v="this was my first visit with Dr Lori Adriance and she was EXCELLENT! very kind understanding friendly and efficient. the staff was excellent as well, besides the large spider in the bathroom, an overall pleasant experience. I'm looking forward to going back!"/>
        <s v="I really like this doctor - and intend to see her again. I also recommended her to my daughters and friends."/>
        <s v="Dr. Adriance had a wonderful bedside manner, was informative and made sure I was comfortable. Best OBGYN I've seen at Cooper, I plan on staying with her."/>
        <s v="My visits with any cooper dr. has been very pleasant."/>
        <s v="I LOVE the doctor my daughter saw and my daughter had a PLEASANT experience. This doctor is EXCELLENT!"/>
        <s v="loved the one on one care I received compared to the Camden office. they have responded to my phone calls and needs better than other offices."/>
        <s v="Very comfortable, relaxed, helpful.  Would recommend to my daughters and granddaughters to switch to this doctor."/>
        <s v="I think that everyone in this office are kind &amp; professional! I also feel they are quick but efficient!"/>
        <s v="Everyone is great in this office. Abby at the front desk is always very helpful and remembers patients. The nurses and doctors are all very pleasant and professional."/>
        <s v="Really like the Ripa Ctr.!  Always clean &amp; neat.  Like having female SUCS in same location.  *Dr. Hewlett was great - Professional, attentive, informative - But he is far too handsome &amp; sexy to be my regular doctor.  *Dr. Kim - Regular doc - Is excellent."/>
        <s v="I waited a total of two hours for my appointment, they informed me that my doctor was an hour behind, however I chose to stay. The doctor was very caring and knowledgeable as well as thorough."/>
        <s v="good visit,would like wait time in exam room to be shorter"/>
        <s v="Everyone was very nice. Dr. Hewlett is a very kind, considerate and thorough physician!"/>
        <s v="This is an excellent office and all the staff is very kind - and shows high interest in their patients - "/>
        <s v="Overall great experience."/>
        <s v="I was very pleased with the quickness of the receptionist to get me and appointment at such last minute. I was also very happy with how well Dr. Fischer made me feel as a new patient during a time when I was feeling very uneasy. Overall, I had a very positive experience."/>
        <s v="Dr Chen is truly the best and always eases my mind."/>
        <s v="it was ok to me"/>
        <s v="I am very happy and satisfied with the service provided on my visit."/>
        <s v="I had my first child at Cooper and I'm excited to have my second one at Cooper as well. Such a great hospital!! Thank you guys for everything you do for the patients."/>
        <s v="I absolutely love Dr. Westover!! he is an amazing doctor who takes the time to listen &amp; explain. He has the most outgoing personality."/>
        <s v="very good - pleasant and efficient"/>
        <s v="awesome experience. Dr. Fischer and the ultrasound tech were fantastic and explained everything. the leadership team even stopped me to make sure everything was going well. very impressive!"/>
        <s v="happy with this visit"/>
        <s v="extremely taken care of"/>
        <s v="The staff was warm, professional, and responsive. I'm looking forward to follow-up appointments for further screenings. The exam rooms were set up comfortably."/>
        <s v="Darlene was great!"/>
        <s v="very nice staff, accommodating and understanding"/>
        <s v="the technology lady and the Dr who attended me was very friendly and so knowledge about every question that I ask"/>
        <s v="love all the doctors, nurses and receptionists. everyone is always very friendly and very willing to help whenever I have questions"/>
        <s v="all the doctors and people there were excellent"/>
        <s v="Everyone we worked with was extremely nice and personable--from  our ultrasound technician to the nurse to the receptionist!"/>
        <s v="very good - everyone was friendly and very helpful!"/>
        <s v="All staff were very friendly."/>
        <s v="This was my first time with *Dr. Holzberg.  ALL of the staff was very NICE, CONSIDERATE, and RESTFUL.  *Dr. Holzberg &amp; his assistant were GREAT.  I will continue care under this practice."/>
        <s v="Very informative visit.  *Dr. Holzberg answered all my questions."/>
        <s v="*Dr. Holzberg &amp; team are very professional, caring &amp; straight forward/open with information. Excellent doctors."/>
        <s v="I am very pleased with the doctor and his personnel."/>
        <s v="All is well."/>
        <s v="love comeing to the office,  and love both seeing both DR.  There, and all the receptions were nice to me."/>
        <s v="All experiences have been very good - thorough - pleasant &amp; helpful."/>
        <s v="This was my first time meeting with the physician for an ongoing health concern. This doctor was extremely informative and really took the time to educate me and answer any questions that I had.  He also made me feel very comfortable and I am grateful that he was able to offer some help and a game plan for working with my issues.  I would not hesitate to recommend this physician to others."/>
        <s v="It was a first visit, and I was so impressed with the whole experience in an a delicate situation! Dr Montella was so impressive from his initial greeting, and throughout the whole examination,explaining  every move ...thus, making me much more comfortable."/>
        <s v="Wonderful  experience !!No wait time, at all.Dr was great. Talked me through exam,and explained everything . Listned to my questions . Not once did I feel rushed 'Nect day I had to call about my RX, Donna the NP was so helpful and kind. and was able to help me with my problem.  I am so thankful for her help!Oversll, staff great, Dr &amp; NP wonderful ."/>
        <s v="This office runs very smoothly &amp; professionally - very pleased with my visits."/>
        <s v="*Dr. Fuller &amp; his nurse practitioner are wonderful.  This was a difficult surgery for me &amp; I was lucky to have been referred to *Dr. Fuller!"/>
        <s v="Overall excellent experience"/>
        <s v="Experiences were very good."/>
        <s v="Staff is excellent so is the care.  I love Cooper Care."/>
        <s v="Good experience.  Helped me with a difficult problem."/>
        <s v="Overall assessment: excellent"/>
        <s v="Good experience. "/>
        <s v="He is a very good doctor and staff office people"/>
        <s v="all participants were both helpful and courteous."/>
        <s v="Tom, the APN, was very professional and pleasant as was Dr. Fuller."/>
        <s v="the Restdent doctor and Dr Fuller were very nice"/>
        <s v="No delays unable to rate!"/>
        <s v="it was fine"/>
        <s v="Always a good experiences."/>
        <s v="Always have a fine visit at this office."/>
        <s v="Doctor and staff all helpful."/>
        <s v="Everyone was respectful and very pleasant as well as helpful."/>
        <s v="Very pleased with my care."/>
        <s v="I have been going to *Dr. Gealt for several years &amp; I recommend him HIGHLY to others."/>
        <s v="The Cooper staff always have been concerned &amp; caring at each visit.  *Dr. Gealt has really helped my shoulders!  I am extremely happy with his care!"/>
        <s v="the staff are very nice and pleasant."/>
        <s v="Very good experience with *Dr. Gealt.  Would 100% refer him to my friends and family."/>
        <s v="Everything was fine, no complaints.  *Dr. Gealt was great!"/>
        <s v="Very pleasant 1st visit.  Staff is professional, friendly and pleasant.  Dr. has a caring and pleasant rapport. Thorough assessment."/>
        <s v="love my COOPER people"/>
        <s v="excellent  care and all concerns were answered by doctor"/>
        <s v="It was what I would call a very good &amp; professional doctor visit."/>
        <s v="I'm very happy my child is being treated by this physician"/>
        <s v="although the wait was longer then expected, the doctor was excellent."/>
        <s v="all were excellent."/>
        <s v="I have had excellent treatment by both Dr. Millar, Robin, and the entire office staff. I feel like they sincerely care about their patients"/>
        <s v="Only comment is the need to travel to Newtown Square to see this Cooper physician (recalling the days when Cooper advertised 'It's not necessary to cross the river to get good health care'."/>
        <s v="*Dr. Miller, is in my opinion, one excellent physician.  Saw him 10 yrs. ago for my L shoulder and on this visit for my R hand washing by ALL staff was excellent (I am a retired public health nurse.)"/>
        <s v="My experiences with the doctors and staff has always been exceptional!"/>
        <s v="The receptionist at the Newtown Square office allowed me to use her personal cellphone charge while in the waiting room.  I found this very accommodating and exceptional service."/>
        <s v="It was a great experience and the Dr. Miller and the staff were very informative of the procedure that is going to take place."/>
        <s v="Very professional, courteous &amp; competent team."/>
        <s v="*Dr. Miller listened carefully to my concerns."/>
        <s v="a ll good experience. Dr. Miller is worth waiting for... he is the very best in his discipline."/>
        <s v="The service &amp; medical treatment where over &amp; above the staff - Fantastic. *Dr. Miller's surgery was over &amp; above painless - super! "/>
        <s v="It was the first time I saw Dr. Milller. JUst what i needed for my situation. Norma in the front has been outstanding with my testing appointments etc."/>
        <s v="great experience at the Glassboro office. very accommodating."/>
        <s v="Great dr. and great assistant, *Robin."/>
        <s v="DR. Miller and Robin Boehm have my utmost confidence.  Very pleased with this office."/>
        <s v="Everybody in this office is extremely pleasant.  I was the difficult patient.  So difficult I felt as I needed to make it right and brought them a pizza for lunch.  LOL."/>
        <s v="Receptionists friendly, professional.  Dr. was knowledgable, engaged.  Was quite pleased with my visit.  "/>
        <s v="This was my first visit, however I was very pleased with the staff and the doctor."/>
        <s v="Excellent care &amp; respect. "/>
        <s v="*Dr. Pollard and his nurse *Leslie are the best!  *Leslie is always prompt in responding to any questions I have for *Dr. Pollard using the 'My Cooper'site.  "/>
        <s v="The staff was very friendly and helpful!"/>
        <s v="Very pleased with *Dr. Pollard."/>
        <s v="I really like Dr. Pollard, he knows what he's doing, never had a problem and very concern about my issues. I have a hard time trusting ppl but I trustDr. Pollard, he's great.  He always make sure all my concerns are answered before I'm done and I like that, thank you Dr. Pollard."/>
        <s v="did not answer question related to receiving info about X-ray as I brought it with me . I felt very comfortable with all aspects of the experience"/>
        <s v="Dr Pollard was very efficient."/>
        <s v="The staff was good."/>
        <s v="I have a great deal of respect for *Dr Pollard and the way he treats me as a patient. "/>
        <s v="Cooper is amazing.  They train their staff to be EXCELLENT."/>
        <s v="Visit with *Dr. Pollard is always a pleasant one.  All Cooper doctors have that trait.  Love the office!"/>
        <s v="I loved my visit with *Dr. Pollard.  I have to get knee replacement and I was going to get 2 opinions, but after seeing *Dr. Pollard he is my 'man' _______ trust."/>
        <s v="It was a good and pleasant experience."/>
        <s v="Was brought back quickly and had my information reviewed by MA. Went to x-ray right after and a few minutes later Dr. Pollard came in. Great!!"/>
        <s v="Total satisfaction with the care Mark Pollard and his team have provided"/>
        <s v="Staff was friendly and knowledgeable, *Dr. Tase was professional and friendly, put my mind at ease.  Great doc!"/>
        <s v="Very good, nurse and doctor."/>
        <s v="It was a great experience.  I would recommend *Dr. Tase to anyone. "/>
        <s v="satisfaction"/>
        <s v="Dr. Tase is a wonderful Doctor BUT THE WAIT TIME IS VERY Long SOMETIMES IN THE WAITING ROOM."/>
        <s v="After ten years of working on two bad knees I chose *Dr. Tase &amp; the Cooper Bone &amp; Joint Center to get them replaced, I am very pleased."/>
        <s v="very professional staff listened to what I was saying gave good feedback on info. that I needed."/>
        <s v="The doctor was excellent ,but it took 3 months to get this appointment ,i had pain and i wanted to see Dr Tase but he was booked .But finally i saw the doctor and he diagnosed my problem and i have to go to physical therapy ,He was very very good and respectful doctor the whole team was great ,everything was great except making the appointment .thank you"/>
        <s v="if you are able to see a provider, things are ok. getting someone to answer the telephone or getting an appointment within a month are the problems."/>
        <s v="This was my first time seeing Dr Tase. He bedside manner was the best. He's very personable, he listened to my concerns and was very open and easy to talk to. And most of all, he wasn't rushed. He gets a 100!!! NOT 10! :-)"/>
        <s v="All I have to say is *Dr. D. Tase is a very good doctor I don't know what I would do without him."/>
        <s v="everything and everyone were very good"/>
        <s v="I was very pleased with every one I encountered at hospitial."/>
        <s v="Excellent overall visit."/>
        <s v="I cannot say enough about how good *Dr. Lackman is with his pts. - He always makes me feel very comfortable &amp; I trust in him completely - He is kind &amp; sincere -"/>
        <s v="I was very pleased with my visit with *Dr. Lackman he is very caring and easy to talk to."/>
        <s v="Great experience!  Everyone well informed &amp; communicated what was going to happen."/>
        <s v="Overall I had a very good experience. #1.  There were no delays. "/>
        <s v="Very knowledgeable doctor. Great listener, good overall care and experience. Keep it up. 10/10!"/>
        <s v="My entire experience from beginning to end was exceptional, no complaints."/>
        <s v="I liked both the PA and Physician."/>
        <s v="Doctor gave me all the time needed for providing care and answering all my questions.  This doctor is very accessible and very caring!"/>
        <s v="Everything was fine!"/>
        <s v="very impressed"/>
        <s v="I can't say enough good, about *Dr. Graf.  He is a polite, highly skilled dr.  He made the right call on my fractured pelvis, let it heal itself without surgery."/>
        <s v="the staff at Dr Graf's Cherry Hill office are wonderful!! they are pleasant and courteous, including Dr Graf and his PA Shaun Rowe ( both wonderful)"/>
        <s v="Dr.Graf is every understanding of my chronic pain. He is very wise and wants to see me get better. He takes his time to listen and point me in the right direction. I would recommend him to anyone and everyone !!!"/>
        <s v="*Dr. Grat is excellent and really thorough doctor. He is one of the best doctors I've had. He has the same excellent professonal manner in the hospital as in the office. "/>
        <s v="everyone in the office is always extremely nice and knowledgeable. I always feel well cared for and know that my problems will be taken care of."/>
        <s v="*Dr. Graf was always pleasant, took the time to answer any of my questions &amp; was thorough at all of my visits."/>
        <s v="Always a good experience in this office."/>
        <s v="Dr Graf is one of the best person and doctor I have ever meant."/>
        <s v="great doctor and staff"/>
        <s v="Check in person very very helpful, CHECK OUT WAS NOT"/>
        <s v="good very courteous and caring and helpful setting up next appointment"/>
        <s v="dr was a great listener and explained things in easy terms"/>
        <s v="One of the best and most efficient Drs I have seen in a long time"/>
        <s v="Me being at Cooper was a good experience.  2 thumbs up!!"/>
        <s v="I will get results from this provider 8-28-2017.  Everyone that I met was very nice, smiled, helped me, very pleased."/>
        <s v="very pleased with the services there"/>
        <s v="I was impressed with this facility and staff.  Very clean and organized.  I was taken in immediately and treated with respect."/>
        <s v="I had excellent experience with all visits."/>
        <s v="*Dr. Freeland was very courteous &amp; informative."/>
        <s v="There was no bad experience with _____ provide.  Services provided by the provider was excellent.  He was very respectful and caring."/>
        <s v="5 minutes wait was very unusual I was the last person.  I have always been on time but waited at least 30 min. to see the dr. in the past, this was an emercy. visit.  I fell &amp; broke my toes the visit was always excellent.  Just the waiting!"/>
        <s v="Dr. Freeland is an outstanding physician and we appreciated the kindness he showed to our child in his visit."/>
        <s v="Everyone was very nice and Dr.Freeland was recommended to us by Dr.Paz..I would recommend him to my friends"/>
        <s v="Dr. listened to all my concerns. "/>
        <s v="dr Freeland very caring. good listening appreciates pts input"/>
        <s v="I have not had a bad experience in the Voorhees office.  The staff is excellent. "/>
        <s v="I am very pleased at this time with *Dr. Freeland.  He is very professional and direct.  He listen and understand the situation."/>
        <s v="Dr. Freeland is a wonderful physician! He is so personable and knowledgeable and patiently answered all of my questions. I recommend him highly!"/>
        <s v="*Dr. Freeland is great!  He always spends the time that is needed with me to go over my care.  I had surgery with him on May 24 &amp; he has been great."/>
        <s v="*Dr. Freeland is a consummate professional!"/>
        <s v="I did not have a problem with anything.I like the Doctor."/>
        <s v="i like the office and the staff, always makes me feel at ease"/>
        <s v="Excellent experience; able to secure appointment quickly. All personnel ? receptionists, x-ray technician, assistants were pleasant &amp; professional. *Dr. Freeland ? most thorough &amp; informative. Quite satisfied with him!"/>
        <s v="dr freeland is fantastic!"/>
        <s v="always feel like I'm in great hands for my medical care here"/>
        <s v="I had an awesome experience. I was very pleased with my overall visit."/>
        <s v="I have been very!  Please with Cooper and it's staff. "/>
        <s v="Loved *Dr. Kim!!"/>
        <s v="Wonderful staff, very pleasant and caring.  I would absolutely recommend this doctor to others."/>
        <s v="Dr. Kim listened attentively, spoke with me and my appointment companion respectfully, with kindness, and  honestly and openly about options, possible outcomes, and risks/benefits. I felt comfortable asking him what would usually feel like difficult  questions. He gave me the time I needed  at the visit to discuss a plan. I see him again in a few days because my case is complex and he wanted to meet with his team to discuss the best path and give me time to think on options we discussed, and it was just the right amount of time--not too much or too little.  I found it reassuring that while he wants to, and is most capable of, helping, he wants to make sure the approach is planned with care and input from the team members who will be involved. That attention to detail and thoughtfulness was very reassuring. I am grateful for it."/>
        <s v="*Dr. Kim and staff are respectful courteous and extremely competent.  Excellent care!"/>
        <s v="It was an excellent experience. I arrived early, filled out my paperwork, and was brought back at exactly my exam time. I was then seen by the nurses assistant, nurse, then doctor immediately after."/>
        <s v="Dr. Kim is one of the best doctors we have encountered.  I am so pleased we went to him for our daughter's surgery.  He is very qualified and takes the time to answer questions."/>
        <s v="I was very pleased with my visit everyone had a smile, was pleasant, and I felt very comfortable with all."/>
        <s v="I was very please with Dr. Mashru.  He was pleasant, polite, caring and listen to my questions.  I would recommend him to anyone who needed a bone Dr."/>
        <s v="*Dr. Mashru saved my son after a severe motorcycle accident. We will always be grateful. "/>
        <s v="I am very pleased  with the results so far of my surgeries."/>
        <s v="Well informed.  Excellent care."/>
        <s v="*Dr. Mashry is very respectful and he is very professional.  The only thing I don't like is usually have to wait about an hour before being seen by the doctor."/>
        <s v="Doctor &amp; staff always professional! Excellent care!"/>
        <s v="*Dr. Mashru left sick.  Was seen by PA *Shaun Rowe.  Questions were answered regarding PA *Shaun Rowe."/>
        <s v="*Dr. Mashru was very informative, &amp; friendly my first time meeting the dr."/>
        <s v="*Dr. Mashru demonstrated exceptional professionalism, being patient, informative, &amp; attentive when I answered a question. In this time of 'hurry,' he exemplified patience &amp; kindness. He is a great asset to Cooper."/>
        <s v="*Dr. Mashru is the best!"/>
        <s v="I cannot say enough about Dr. Mashru.  He has been amazing throughout this ordeal.  My daughter felt very comfortable and at ease with him.  He has a great bedside manner and is an amazing surgeon.  Thank you for putting our little daredevil back together!"/>
        <s v="A good experience everyone was helpful polite"/>
        <s v="Always a pleasure dealing with front desk and dr's, extremely friendly and lets me explain my problems.  "/>
        <s v="very helpful"/>
        <s v="Excellent very good.  "/>
        <s v="Still going through process of therapy.  But good experience."/>
        <s v="He was great, zero complaints."/>
        <s v="Visit wad smooth."/>
        <s v="My name is Kathy I'm her daughter . I fill this from for my mom .I . take her go to see doctor any time so. The office and the staff and provide is take care my mother is very good thank you Cooper"/>
        <s v="Very good!!"/>
        <s v="Dr. Clinton was able to assess my problem &amp; recommend treatment. He spent time with me &amp; was caring &amp; knowledgeable."/>
        <s v="i always have a good experience with the doctor that's why i always want to see him when i need to"/>
        <s v="Very very very awesome."/>
        <s v="This office has been my best experience with Cooper doctors and office staff.   All the staff is very courteous and helpful and seem happy with their job.  Dr Clinton was very informative and explained everything in detail in reference to my injury and the healing process.  I am very pleased with the care this office has provided me as a whole!"/>
        <s v="Cooper  Bone And Joint  is one of the best if not the best faculties i have been to.  The staff are beyond expectations very helpful and caring ...a quality that has recently started to vanish everywhere.   I cannot think of anything negative to say about my experience there thus far."/>
        <s v="Good physician overall."/>
        <s v="Carolyn Hans (Admin Asst) was terrific.  She was able to get me an appointment in less than 48 hours.  Katie was a pleasant receptionist.  Very thorough.  Julie was great as she roomed me, made sure she introduced herself and how she would be involved in my care.  Explained what I could expect from my visit.  Christine came in to inform me of a slight delay.  Julie and Christine both checked to see if I was comfortable with the injection I was to receive and offered to stay with me for emotional support if needed.  Dr Clinton is awesome."/>
        <s v="*Dr. Ramirez has been a good dr. and his staff is very nice &amp; helpful."/>
        <s v="Quite pleased with my visit to this facility (1st time) and meeting *Dr. Ramirez (1st time) everyone was most professional and attentive!"/>
        <s v="The  Doctor was very informed, well dressed, knew what he was doing and explained all options. Also I want to thank you for being there on a Holiday Weekend when we needed you the most. My Children mean everything to me."/>
        <s v="Dr. Ramirez staff and he's staff awesome.  He perfiorms surgery on me and left no marks very wehappy with the outcome"/>
        <s v="Excellent doctor with great people skills and very knowledgeable. I would always recommend this doctor to anyone who needed treatment for issues with the hands."/>
        <s v="I didn't get greeted by the receptionist, she sat there looking around. I was greeted by the nice gentlemen who took me back to the room."/>
        <s v="the staff is great"/>
        <s v="Overall was real good."/>
        <s v="Good experience!"/>
        <s v="everybody super friendly"/>
        <s v="Dr appeared very competent just not very warm or compassionate."/>
        <s v="all my visits with the staff was always pleasant they were awesome with me which I appreciated. thank you"/>
        <s v="service prescribed / provided has helped me tremendously."/>
        <s v="Lovely and caring people"/>
        <s v="*Dr. Kirby is a very good doctor.  He gives you a very good examination. "/>
        <s v="Overall, a very positive experience."/>
        <s v="I had a very good experiences both of my visits. "/>
        <s v="it's very good"/>
        <s v="I was pleased the dr. and staff were pleasant and courteous,informative."/>
        <s v="Excellent care provided - A plus!"/>
        <s v="everyone was very nice"/>
        <s v="*Dr. Yun is a true professional and a very nice person."/>
        <s v="*Dr. Yun has been treating me for a number of years.  I value his knowledge and how well he relates to me I know I'm in good hands when I visit *Dr. Yun."/>
        <s v="all Cooper staff including doctores are exceptional and are very kind and polite to every patient. I definitely will always recommend Cooper for health issues"/>
        <s v="it was great"/>
        <s v="Excellent care - compassionate/informative. "/>
        <s v="The staff was very friendly.  My waiting time was only 10 minutes.  *Dr. Dug Yun was very kind and knowledgeable.  I liked him very much. "/>
        <s v="Overall it was a very professional and thoughtful process."/>
        <s v="*Dr. Yun is 1 of my best doctors that I see &amp; I have roughly 8 doctors that I see every 2 months."/>
        <s v="Dr. Yun was very concerned and treated me well."/>
        <s v="I am very pleased with the level of professionalism I received.  I have been battling with this anonymous pain for nearly 3 months, and had received little to no answers, prior.  *Dr. Dug Yun, DO gave me answers and solution.  Thank you."/>
        <s v="*Dr. Yun and the staff were, and always have been excellent.  I've been very comfortable each visit."/>
        <s v="*Dr. Yun is very knowledgeable and very kind &amp; sympathetic.  Very friendly manner.  Really like him."/>
        <s v="I am always pleased with all the doctors and staff at Cooper.  That is why I come up from the shore (except primary care physician)."/>
        <s v="Dr YUN was Excellent"/>
        <s v="Very pleased in this office.  Probably wouldn't go to Camden location."/>
        <s v="It was an excellent experience.  Very nice and clean office and waiting room.  Extremely friendly and informative staff.  An overall excellent patient experience for me."/>
        <s v="everyone was so nice I had a wonderful experience"/>
        <s v="pleased with the doctor and his care."/>
        <s v="Dr. Shilling sees me for my hip arthritis and will be replacing my right hip in the early call.    I have complete faith in him and he always completely answers any questions or concerns I have. I was a patient if his before he came to Cooper and have every confidence in him. The staff is always welcoming and very professional."/>
        <s v="pleasant , informative, answered all my concerns"/>
        <s v="*Dr. Shilling is one of the most caring doctors I ever met.  He did two total knee replacements he gave me my life back."/>
        <s v="i had a Great experience. .Dr.shilling is a wonderful Dr."/>
        <s v="excellent care from doctor Shillings. comforting demeaner and kindness. never rushes an appointment. makes a patient feel very comfortable."/>
        <s v="The dr is very attentive &amp; understanding.  I am very appreciative for his care - "/>
        <s v="everyone at this facility is just wonderful! I always have the best care and experience!"/>
        <s v="Dr. Shilling understanding of my concerns. I did not leave feeling hopeless. Down to earth and professional. Excellent."/>
        <s v="I have had several surgeries with Cooper Hospital and surgeons always have had wonderful outcomes.  No complains alive and well at 78 yrs. of age thanks to Cooper care."/>
        <s v="Very good i have no complaints Dr shilling is the best i will keep him forever"/>
        <s v="Dr. Shilling was caring, compassionate, professional and attentive to my medical needs.  He provided information and available options to address my needs at the time of the visit."/>
        <s v="Mr. Shilling Jack is an amazing and excellent doctor an angel of God. I thank Cooper and bone joint Institute and all the staff, nurses and doctors. Thank you so much."/>
        <s v="great experience especially Donna in X-ray and Dr Schilling was very nice.  Sorry I am moving on to Florida and won't see the staff in the future."/>
        <s v="One of the receptionists was extremely pleasant and informative Lisa D'Ancona"/>
        <s v="Every thing was good."/>
        <s v="Good overall.  "/>
        <s v="I liked dr fedorka  very muchvery through, took time to explain things to me, great bedside manner.  would recommend friends and family to see her"/>
        <s v="Receptionist intake 7 exit very helpful. Dr. Fedorka super doc well pleased with service"/>
        <s v="Everything is good!"/>
        <s v="It was a warm &amp; friendly appt.  Thank you *Dr. Fedorka."/>
        <s v="Dr Fedorka is wonderful and has a great bedside manner."/>
        <s v="the orthopedic staff is extremely helpful, caring and polite! they answer any and all questions I had. This staff is excellent"/>
        <s v="this was my first visit to Dr's office. She was very knowledgeable and a great leader."/>
        <s v="Prompt"/>
        <s v="very informative"/>
        <s v="*Dr. Zell is very knowledgeable &amp; does not waste time."/>
        <s v="Found out what was wrong with my foot."/>
        <s v="only satisfied experience had"/>
        <s v="Very happy with my visit, felt that I saw the best and would not hesitate to return if I had to. "/>
        <s v="It was a good experience.  Wast taken care of well staff went above and beyond being professional.  To stride in getting my surgery set up."/>
        <s v="Fortunately did not have a major problem. Would definitely go to *Dr. Zell again if needed!"/>
        <s v="Everyone was friendly , helpful and well spoken ."/>
        <s v="visit was excellent time was made by entire team to ensure information scheduling nurse care X-ray and waiting time explained. Dr Zell as always made time and completely explained his diegnosis next steps and answered all my questions. exactly why I travel over an hour for his professions advice best in business"/>
        <s v="Nice people, knew all the answers to all questions good experience would use again."/>
        <s v="every thing good"/>
        <s v="Office needs interior and equipment upgrade."/>
        <s v="*Dr. Zell is a great doctor!  I had a knee replacement dope by him and I feel he did an excellent job!  I also love his bedside manner went.  Knee replacement when needed will go right back to *Zell!"/>
        <s v="Overall excellent."/>
        <s v="my overall experience was very good!  I would recommend Dr. zell to anyone with orthopedic issues."/>
        <s v="dr Zell and his staff are wonderful.  he has benn my Dr as well as the dr to other family members.  highly respected.  appreciate all he does."/>
        <s v="My experience overall w/*Dr. Zell &amp; receptionist; x-ray &amp; etc., dr. &amp; always excellent!! *Dr. Zell is the BEST!!"/>
        <s v="I was recommended by my son who was operated on for a knee injury many years ago - in pain for many years - *Doctor Zell fixed the problem.  No one else could - had he is doing well for me."/>
        <s v="Excellent staff!  Loved the dr. too, I've been feeling better since my treatment w/him."/>
        <s v="Dr. did what was medically necessary &amp; solved my problem."/>
        <s v="Everyone here is kind &amp; courteous, *Dr. Zell is very professional &amp; thorough, the nurses do their job very well.  *Dr. Zell &amp; his staff are usually very punctual."/>
        <s v="Have seen *Dr. Zell for prior hip replacements.  *Dr. Zell is very professional and treats patients w/respect."/>
        <s v="good. very friendly and helpful"/>
        <s v="l felt that he could have had better bedside manners"/>
        <s v="I want to thank JOan the supervisor there for solving the next appointment problem."/>
        <s v="NO BAD.  Never had a bad experience."/>
        <s v="excellent experience with this office. efficient and thorough."/>
        <s v="I just wish Dr. Zell had better bedside manners. Basically that's all I can fault with him over."/>
        <s v="The office staff/doctors are always friendly and welcoming.  They keep you up to date on what is going on.  I feel very comfortable in this office and with all the providers (MA's, front desk and doctors) ."/>
        <s v="very easy to understand"/>
        <s v="It was O.K."/>
        <s v="I'm happy with their service as I expected. The doctor along with the whole team, was amazing and excellent, experienced with their job. I'm grateful and thankful that I chose Cooper Service."/>
        <s v="Regular Doc on vacation.  Office staff very helpful - contacted above and made sure I saw Doctor ASAP - very pleased."/>
        <s v="Very thorough exam to determine my diagnosis and what needs to be done to correct my issue."/>
        <s v="The doctor came in fast we didn't even wait that long the nurse walk out in the doctor walk in."/>
        <s v="The treatment offered from everyone was excellent.  "/>
        <s v="I was a first time patient in Glassboro, I will definitely use this Dr again if needed. Great staff and doctor!"/>
        <s v="I was very satisfied with my overall visit. No complaints."/>
        <s v="EVERYONE IS SO NICE. Nichole, Angela, and Sandra are GREAT!!!!!"/>
        <s v="I believe this will tell alll...Dr. Shilling and Nicole Martino are so good I followed them from Pennsylvania  to Cooper, New Jersey."/>
        <s v="My experience and interaction with *Nicole S. Martino PA-C was very good.  She was very professional and took the time to address my concerns."/>
        <s v="Nicole Martini saw me prior to my upcoming hip replacement. I have know her since before she joined Cooper and she is always very professional and and answers any quedtions I have. I have always had excellent experiences when seeing herShe is the PA for Dr. Shilling and she made me feel good knowing she will be in the operating room when I have my surgery. I am looking forward to being able to do many of the things I have been unable to do after I recuperate from surgery due to the arthritis in my hip."/>
        <s v="I thought the whole experience was excellent. "/>
        <s v="it was excellent."/>
        <s v="it was very good experience, Nicole was wonderful and answered all my questions regarding my surgery"/>
        <s v="the staff and drs there are so incredibly nice and so helpful. I feel I am getting the best treatment from all staff at all times"/>
        <s v="Nicole was great ! she went over all my history and explained what to expect with with my upcoming surgery . she was. very energetic and friendly."/>
        <s v="appt. date and time did not show up but the receptionist and Dr. Sabia were great and he made time to see me and review my MRI results and set a plan of action"/>
        <s v="It was a wonderful experience with *Dr. Sabia."/>
        <s v="I was pleased at how I was listened to, and how things were explained to me."/>
        <s v="got the info and help we went to appointment for"/>
        <s v="very courteous and it was a pleasant visit"/>
        <s v="I had a very pleasant visit..i was seen on time and Dt.Sabia spent plenty of time with me explain it my condition and different options..very glad I switched"/>
        <s v="Wonderful."/>
        <s v="excellent experience. really appreciated med assistant personally greeted me by name in the waiting room. med assistant excellent. Physician excellent."/>
        <s v="All was well. "/>
        <s v="*Dr. Michael Sabia was extremely attentive about my medical problems.  He ask me to tell him the details of everything going on medical.  He provided complete analysis of my condition.  He has great bedside manners.  I was extremely impressed by him completely. "/>
        <s v="the doctor was great"/>
        <s v="my experience was very good I appreciate the help he gave me and moving forward I feel confident that the doctor knows what is best for me."/>
        <s v="I checked in with the receptionist, filled out required paperwork, and was with the doctor in less than 5 minutes! Outstanding how fast this process was!  Very impressed!!"/>
        <s v="Felt very comfortable there."/>
        <s v="I was seen quickly and didn't have to wait.  *Dr. Synow was efficient and pleasant."/>
        <s v="good visit"/>
        <s v="Was well informed on what my diagnosis were for this visit and what course of action was going to take place with different options."/>
        <s v="Why was I seen by Dr. Grossman and not Dr. Ganguly?"/>
        <s v="very good NO B.S."/>
        <s v="The Doctor and staff were very professional and nice the waiting area was clean and spacious over all it was a good visit and I would recommend to family and friends."/>
        <s v="had a good experience"/>
        <s v="pleasant and professional"/>
        <s v="Dr. Angelo is a excellent physician"/>
        <s v="The nurse &amp; *Dr. Hardy were very professional and informative answered my questions and concerned."/>
        <s v="Dr Hardy and his staff are wonderful. They always are kind and get back to me with questions. With my cancer this past year it has been a relief to have such a great team of doctors helping cure me and also follow up with me with issues i am having after treatment. I absolutely love all the doctors, infusion nurses and all receptionists i have come in contact with at Cooper. You are the best during a very scary time in my life!!"/>
        <s v="I have never had a problem with anything w/*Dr. Hardy.  Always a pleasant experience."/>
        <s v="all staff and the doctor treat me with the utmost respect and are very compassionate about my illness"/>
        <s v="Excellent in all areas."/>
        <s v="Dr corrected the list of medications I take in the computer records."/>
        <s v="Dr. Hardy is thoroughly professional and responsive to my questions and concerns."/>
        <s v="Dr Hardy displayed excellent bed side manners. he is a caring physician"/>
        <s v="Dr. Hardy is very professional and wonderful."/>
        <s v="always a pleasant experience with staff and Doctors."/>
        <s v="Dr. Bright has an amazing bedside manner with young adults. My 16 yo son told me he much preferred and better understood her explanations about a personal issue than a male physician he saw recently. Jessica, the MA, complements her beautifully.  They make a great team."/>
        <s v="The front desk staff in the Sewell office is exceptional &amp; always accommodating &amp; we love Brooklyn's regular doctor - *Dr. Leopardi - She's soo sweet &amp; knowledgeable."/>
        <s v="We appreciate the care that *Dr. Bright shows. She is the best doctor that we have. All our children see her and they love her."/>
        <s v="Everyone goes above and beyond."/>
        <s v="Awesome physician!  *Dr. Bright is the best of the best!  Love the renovated office space too."/>
        <s v="Dr. Bright is awesome!!"/>
        <s v="Dr Bright is always so kind &amp; makes my son feel comfortable."/>
        <s v="Our family loves Dr. Bright and have recommended Cooper and her to other families!"/>
        <s v="*Dr. Bright is exceptional. She always takes time to listen &amp; explain things while using a professional, humorous demeanor. The visit is always a pleasure. Fantastic!"/>
        <s v="Dr. Bright is exceptional and very pleasant. She takes her time with us and makes sure we understand everything. She is simply the best!"/>
        <s v="Dr.Bright was awesome , very attentive. She answer all my questions and concerns. I would love for her to see my child during her next visit."/>
        <s v="Dr. Bright has been my daughters pediatrician since she was born and she has always been very professional,  diligent and warm hearted."/>
        <s v="Dr. Bright has been my son's primary care doctor since birth and she is the best!"/>
        <s v="I cannot say enough good things about Dr. Bright! she is an amazing doctor who is kind, knowledgeable and thorough with her patients. The rapport she has with her patients makes the whole experience a comfortable one. Dr. Bright makes you feel like family and that is an asset to any employer. we are blessed to have her as our pediatrician."/>
        <s v="Always a great experience,  I've seen every doctor in this office, not one complaint,  the whole experience is a  pleasure"/>
        <s v="Haley requires excellent care from Cooper Peds.  *Doctor Friedler takes excellent care of Haley.  She makes sure we understand her instructions, very caring doc., is always available when we need her."/>
        <s v="The doctor was very helpful and understanding .The staff were nice and Friendly"/>
        <s v="My children and I love Dr Friedler!"/>
        <s v="Dr always pleasant and informative"/>
        <s v="this was our first visit with this doctor and she was very good as a general pediatrician with an excellent manner, however we need an adolescent specialist and feel like we're in limbo waiting to see if/when one will be available in this office"/>
        <s v="Good experience.  Pleasant &amp; comforting."/>
        <s v="Excellent service provided by *Dr. Karmilovich and her staff. Comments made by the doctor were very helpful and very informative. It was a great visit."/>
        <s v="Always a good experience!! Very nice and pleasant staff team!!"/>
        <s v="Always a very good experience!! Staff team is wonderful!!"/>
        <s v="So far we had good and better experience each time we visited the doctor's office."/>
        <s v="My overall experience was exceptional!  I love *Dr. Beth K.!  She is the best Doctor that I've seen in a while.  The nurses were very friendly, as well as the ladies in reception."/>
        <s v="Love taking my kids to Cooper.   Always a great visit.  *Dr. Beth Karmilovich is the best. "/>
        <s v="I absolutely love the Burlington office all staff are so sweet and are very helpful!  I love *Dr. Karmilovich so it wonderful!! "/>
        <s v="Dr. Beth Karmilovich has ALWAYS been very professional and easy to understand when she explains the issues going on, if any, with my child.  I would recommend her to anyone. This particular visit was no exception.  The ladies on duty in the reception area, and the assistant, were very pleasant and engaging toward my 2 year old son.  Even though it was very early in the morning they were very pleasant to speak with.  Overall, I am satisfied and happy with this visit.  I left feeling confident that my son was on the mend and I understood what he had been going through.  Further, Dr. Karmilovich explained a potential allergy our son may have."/>
        <s v="My daughter and I had an excellent visit to *Dr. Karmilovich's office.  This doctor asked for permission to have a medical student join us which I really appreciate.  They were extremely professional.  They washed their hands before starting and explained things in lay-mans terminology.  GREAT VISIT!  VM"/>
        <s v="*Dr. Beth Karmilovich is excellent! We actually left Cooper Voorhees to insure we saw *Dr. K and went to the Burlington office. #1.  No delays. "/>
        <s v="friendly atmosphere nice staff excellent drs"/>
        <s v="Always a pleasant experience, entire staff is friendly and informative."/>
        <s v="Exam was thorough, _____ were great - ... BP. "/>
        <s v="they squeezed amber in with same day appointment because we had a deadline for her school sports physical. doctor addressed our concerns and issues we were having and answered all our questions. Thank you so much."/>
        <s v="I love taking my child to see dr keihlmeyer, he's the only dr i prefer. He takes his time and still somehow gets right to the point with things. He sees both of my children (they have an 8 yr age difference) and is so nice to both of them"/>
        <s v="Overall it was a good visit.  I usually go to Sewell office but there was a long wait before being able to get in there so I scheduled w/*Voorhees instead &amp; I really liked &amp; appreciated him not pushing or questioning my (the doctor) medical decisions for my child."/>
        <s v="We 'love' Dr Keihlmeier! we ask for him each 'well visit' so my children see only him, he is awesome and we 'trust' him!Do what ever you need to do to keep this amazing awesome doctor at Cooper Peds Voorhees!!!Thank you, C. DelCollo"/>
        <s v="very pleasant environment good atmosphere with the staff"/>
        <s v="great over all experience"/>
        <s v="very good doctor. great with the kids . need a raise ."/>
        <s v="Dr K is awesome with my son."/>
        <s v="every time I go it's always fast and the dr always has Isabella wellbeing in mind"/>
        <s v="The Dr takes his time to really understand my daughters issues and took time to do a check on her and referral to get the eeg for her. He shows he really cares about his patients and doesn't rush through great Dr"/>
        <s v="good experiences at the Voorhees ofc."/>
        <s v="Everything was great except for a bit of a wait between seeing the doctor and the nurse giving my son his shots. Normally it wouldn't bother me to wait but I had somewhere to be afterwards. But overall, good experience as always."/>
        <s v="All good my son was there for a follow-up and stitches removal."/>
        <s v="good experience like always."/>
        <s v="jenny and abby were very helpful when the phones were not busy Jessica was great with my son why he was very loud and nervous about being there and as we were leaving jenny and abby aloud my son to turn all the fans on more then once thank you !!!"/>
        <s v="I absolutely love Dr. Leopardi. She is caring and understanding.We recently moved 40 minutes away and I'm willing to drive because of the wonderful care my children receive in this office. My daughter gets excited to see Dr. Leopardi. That pretty much explains how good of a Dr she is."/>
        <s v="everything went well. it was a quick and easy appointment with a doctor we don't normally see but now we love her"/>
        <s v="Everyone was very pleasant and helpful"/>
        <s v="Iris was very pleasant. she made my child feel comfortable"/>
        <s v="I love u guys cooper pediatrics are the best"/>
        <s v="Dr. Sharrar and the staff are always friendly and courteous. Dr. Sharrar is straight forward and easily answers any questions that we may have"/>
        <s v="this doctor waz very good with my kids."/>
        <s v="Excellent serving."/>
        <s v="we had a very pleasant visit and Dr. Hussain really took the time to talk the boys and gather information."/>
        <s v="My mom told me that Anthony's doctor *Mohammed J. Hussain is a very good doctor to her and her son Anthony."/>
        <s v="*Dr. Hussain is top notch and very knowledgeable.  Great bedside manner and always responds to emails in a timely fashion.  Kudos to his for superb patient care!"/>
        <s v="My daughter's nurse trica is awesome. she has dealt with all of my kids. heart of gold sweet and very helpful. took care of all my concerns and issues"/>
        <s v="I always have a good experience at this office with both of my children.  I never wait too long in the waiting room or exam room."/>
        <s v="wonderful doctor. loved her"/>
        <s v="Staff accommodated the appt despite my missed appt.  I was scheduled in Voorhees &amp; staff at Voorhees called Camden office if I can be fit on schedule.  Thanks to all!!"/>
        <s v="No complaints at all!!!"/>
        <s v="Spencer was scheduled to see a nurse practitioner but *Dr. Chao had the office call me to change the appt. time so HE could see Spencer.  We love *Dr. Chao!"/>
        <s v="Regina was very helpful in scheduling future appointment dr ChAo is a great pediatrician and is reason we choose cooper"/>
        <s v="Regina was so helpful. we love dr ChAo he is such a great pediatrician"/>
        <s v="great physician !"/>
        <s v="Great office w/great doctors and staff!  I feel great about bringing my daughter to this office."/>
        <s v="I absolutely love this office - from the girls behind the desk to the nursing staff and doctors!  Feel very comfortable here and dread leaving!"/>
        <s v="The receptionist, *Elizabeth, is wonderful.  Very respectful, kind and always makes an effort to engage my son.  She is also proactive and has all paperwork ready before I leave which makes my visit that much smoother.  *Dr. Anne Gordon is an exceptional doctor.  She always takes the time and energy to understand any concerns that I have regarding my son's health.  Her bedside manner is wonderful!  My son loves going to the doctor!  *Dr. Gordon has always made herself available to me and taken the time to research and respond to me about anything unique I may have questions about.  We are extremely happy with *Dr. Gordon and excited for her to watch our kids grow-up."/>
        <s v="we LOVE Dr Gordon always soo helpful."/>
        <s v="Dr. Gordon is great--I really appreciate how thoughtful she is and easy to ask questions. She's always very kind and calm! the staff is always really helpful as well, it's a well run office!"/>
        <s v="Dr.Gordon is and has always been an excellent physician. She is pleasant, knowledgeable, and treats us with excellent care. She always goes above and beyond and exceeds our expectations."/>
        <s v="we loved the dr! she was fantastic and we never felt rushed!!"/>
        <s v="very pleasant compassionate doctor"/>
        <s v="This was a wonderful experience and my daughter actually liked *Dr. Gordon very much.  She asked me if she can continue to see *Dr. Gordon moving forward."/>
        <s v="excellent practitioner"/>
        <s v="Dr. Anne Gordon is my favorite Peds doctor. She always listens and she never misses a thing and has a wonderful personality. I highly recommend her."/>
        <s v="The providers in this office are always excellent."/>
        <s v="Dr. Gordon and her staff are remarkable. Dr. Gordon is very considerate, honest and shows sincere care for our baby boy. She has shown incredible patience and respect toward our 9 year old daughter as well. We are always very satisfied to meet with Dr. Gordon. Every question is always answered. She always provides our baby with much care and thoroughly explains everything to us."/>
        <s v="I couldn't ask for a more genuine and caring doctor take goes above and beyond for my children. We are very   fortunate and lucky to have Dr. Gordon  as our pediatrician."/>
        <s v="Overall it was very good."/>
        <s v="Dr. Hammer and the entire staff are wonderful. They always make us feel comfortable. They leave a lasting impression on my daughter, she likes to tell everyone she comes in contact with about her visit after we leave."/>
        <s v="excellent visit!"/>
        <s v="*Dr. Hammer is great as well as the other staff members.  Your office puts my son at ease that made all visits pleasant and tear-free."/>
        <s v="Dr Hammer and staff are excellent. always a great experience. best doctor at Cooper!! Best staff at Cooper!"/>
        <s v="We had an excellent visit with Dr Hammer she is very knowledgeable and pleasant to work with."/>
        <s v="great experience every time! nurse who gave shots was very quick. Dr. Hammer is always thorough and efficient as well."/>
        <s v="we had a great visit with dr hammer and the PA was also very nice"/>
        <s v="Excellent doctor (provider), helpful receptionists wonderful nurse.  The doctor seems to be very experienced and knowledgeable."/>
        <s v="On time appointment.  I only waited for less than 5 minutes before being seen.  Very clean &amp; professional."/>
        <s v="love Dr Hammer and the entire staff. she spent a lot of time with us and gave us some great advice"/>
        <s v="We love *Dr. Hammer.  She is excellent!"/>
        <s v="Love *Dr. Hammer!!"/>
        <s v="My son and I both LOVE this office and all the staff!"/>
        <s v="this was my fourth visit to this facility. I used to go to the one in Burlington. I love everything about Moorestown's office. professionalism, organization, neatness everything even the prompt response with  phone calls. No more Burlington office for my children. we'll stay with Moorestown Office. Dr. Stacey is great."/>
        <s v="Dr Hammer has an amazing bedside manner which put my son at ease. She takes the time to explain things to you and is always open to questions or concerns"/>
        <s v="our experience was good."/>
        <s v="I always have a wonderful experience at the Moorestown Pediatrics office. The front desk staff is friendly and helpful and the doctor are all wonderful. My daughter loves going to see Dr. Hammer and Dr. Gordon. My daughter is no longer afraid of the doctors office because of the amazing doctors and staff at this location."/>
        <s v="We were seen the same day for a sick visit and although she is not the Dr my son typically sees, I thought Dr Hammer was wonderful. She gave the same thought and care that our regular doctor would. I was happy to be accommodated so quickly."/>
        <s v="Elizabeth Collier is always very helpful and goes out of her way to provide an excellent patient/parent experience."/>
        <s v="*Dr. Hammer was very kind &amp; was able to get my daughter to open up.  Thank you."/>
        <s v="very good experience..."/>
        <s v="Love this office. Everyone has a smile on their face. Like how they know my daughter so well and take great care of her. This is a great Cooper office!"/>
        <s v="Dr. Hammer is awesome!! She always takes the time to explain any procedures and she answers all questions appropriately."/>
        <s v="*Dr. Weinroth is the best.  I love bringing my kids to see her.  She saw all 3 of my boys on the same date for their med checkup so the answers would all be the same for each child."/>
        <s v="We have had good experiences with all of the providers at this office.  My daughter is very comfortable at this office, and likes the drs."/>
        <s v="I was very happy with this visit, especially my son is autistic, compare to previous visits, this time the medical assistant who took care of my son was so wonderful, kind, pleasent, and understanding."/>
        <s v="I had a very pleasant visit at our appointment for our daughter.  No complaints at all."/>
        <s v="it was an excellent experience to us as a family and we thank you the provider and the staff."/>
        <s v="my older daughter has been seen by Cooper pediatrics for the past 3 1/2 years. My son is the first to see Dr. Weinroth  and I was very pleased with her.   I will definitely continue to see her and Dr. Hammer for my children's care.  The staff in the Moorestown office is very pleasant and there is never a long wait time."/>
        <s v="everything was great as usual"/>
        <s v="*Dr. Weinroth looks after my child's physical, learning and social-emotional needs.  She is a good listener and gives great specialist recommendations &amp; practical ideas."/>
        <s v="This office is a pleasure to go to and the staff/providers are wonderful to interact with..."/>
        <s v="I have always had great visits to this office.  Friendly &amp; helpful staff and wonderful doctors &amp; nurses.  Everyone treats my children so kindly, its hardly a doctor's visit."/>
        <s v="Love all the providers in this office!"/>
        <s v="Dr. Weinroth and the office staff are always excellent. We drive 30 minutes to the Moorestown just to see Dr. Weinroth."/>
        <s v="always seen quickly by Dr. Heidi Weinroth."/>
        <s v="This was one of the best appointments my daughter has ever had."/>
        <s v="I am pleased that my children are now patients of Cooper Pediatrics. The front desk staff was excellent!! The pediatrician was excellent also, the overall experience was GREAT! Thank you for making my children's visit the best doctor's they ever had!!!"/>
        <s v="*Dr. Levy is very professional &amp; helpful!  She has lots of patience and always has answers for us."/>
        <s v="The staff was very pleasant.  The wait time was short.  The waiting area is neat and clean."/>
        <s v="loved it"/>
        <s v="It was moving good. the timing was ok."/>
        <s v="it was a pleasure tomeet Dr.David. We look forward to seeing him and entrusting our sons care with him again."/>
        <s v="I appreciated Dr Bruner bye was absolutely pleasant, thorough and patient. thumbs up"/>
        <s v="this is not my normal health care provider but I plan on making him just that. he was awesome and provided very good services. he listened to me and explained things and understood me and I him."/>
        <s v="We had a very good experience with *Dr. Drake and staff."/>
        <s v="We went to the 500 office in error, and the staff there was very helpful in getting us to the right place. Dr. Drake and his assistant were very pleasant and friendly."/>
        <s v="Dr Goodman is extremely knowledgeable, friendly and makes my daughter always feel comfortable on our visits."/>
        <s v="Dr Goodman gave detailed explanations and  was very attentive. MA Jessie was very good with my daughter. very pleased with our visit."/>
        <s v="*Dr. Feldman-Winter is an excellent physician who regularly sees my older child, this was her first appointment with my younger child.  She was so thorough and helpful, we are sad that she... be leaving to do a research study and hope that she will return to this practice afterwards."/>
        <s v="Paris has had a lot of problems with (congestion nasal problems sore throats) even after T and A surgery (tonsils/adenoids) thus was sent to *Dr. Lania.  *Dr. Lania needed to evaluate allergies/found severe sinus infection she treated her.  *Dr. Lania top doc. great care of Paris.  "/>
        <s v="very long wait time on the phone to make an appointment."/>
        <s v="outstanding medical team and administrators"/>
        <s v="I thought Dr Lania-Howarth  really help me with my issues she was kind of thoughtful and I will be seeing her in the months to come"/>
        <s v="excellent experience with this doctor. very happy with the care and outcome"/>
        <s v="As always Cooper has provided us with the best care . We are fortunate to have Cooper near by"/>
        <s v="I liked the doctor and staff. they were helpful, attentive, and informative."/>
        <s v="I was very happy with *Dr. Lania.  She took the time to thoroughly explain the issues my child was having.  She answered all our questions."/>
        <s v="excellent staff &amp; friendly environment"/>
        <s v="I had a good experience at this appointment. Dr. Lani was very professional. She listened and explained things so I could understand. I would recommend her to friends and family."/>
        <s v="I was very pleased with my experience at this location. All staff was extremely helpful, professional, and courteous."/>
        <s v="Out visit was very helpful to finding out if our grandson is allergic to peanuts. I appreciated having a list from the doctor as to what he is allergic to."/>
        <s v="I liked the way everybody. handled and treated my non verbal autistic son."/>
        <s v="Great staff!!"/>
        <s v="The staff is great at their jobs!"/>
        <s v="Iris the lady who took his weight,height, and the other exam with the wires on his chest i forget the name, she was amazing with my son"/>
        <s v="*Dr. Isola is awesome she is very kind and caring towards my child. My child is very attached to her. *Dr Isola is very helpful to us."/>
        <s v="we saw a resident pediatrician approximately 35-40 minutes passed our appointment time. our appt was at 8:30, we finished up with the doctor at 10:30. it was nice to be kept informed of delays and doctor isola was very apologetic and wonderful"/>
        <s v="Great Doctor!!  Very nice with kids and families smiles and gives good feeling to all, we couldn't choose better doctor. "/>
        <s v="Our experience way EXCELLENT!"/>
        <s v="Everyone is always so nice.  Dr. Isola is an amazing doctor.  She is ALWAYS so pleasant and always has a huge smile on her face!!!"/>
        <s v="No COMPLAINTS."/>
        <s v="*Dr. Isola - is excellent, she always gives us all the time we need, answers all of our questions &amp; offer options for treatment if appropriate."/>
        <s v="long wait time. dr was excellent."/>
        <s v="Dr. Isola is very easy to talk to.  my son feels comfortable with her and asks her questions.   He takes her advice."/>
        <s v="Overall no complaints. Very well mannered and cared for properly.  Thank you"/>
        <s v="We can not say enough about how 'awesome' Dr. Eggerding is as our child's Developmental Pediatricians!Cooper hospital is blessed to have her on staff!!We are blessed to have her as our child's doctor!thank you, c. delcollo"/>
        <s v="Dr. Eggerding is an excellent doctor, she is kind, considerate, extremely knowledgeable and has a very sense of humor! She is an amazing doctor and very compassionate person!We feel very blessed to have her as our child's Developmental Pediatrician!!!  Cooper hospital is blessed to have her on Staff!!!thank you, c. delcollo"/>
        <s v="Dr. Eggerding is fantastic and I would highly recommend her"/>
        <s v="Very reassuring &amp; clear!  Wonderful!"/>
        <s v="People Friendly, overall a pleasure to have as Ja'Niah's Doctor."/>
        <s v="*Dr. Eggerding is a gem - very knowledgeable and a caring physician - Thank you -"/>
        <s v="We always receive excellent care by all the staff and almost always are seen within 15 minutes of our appointment."/>
        <s v="much better than previously"/>
        <s v="10 very good"/>
        <s v="Very good doctor she just need to be on time I live a long way away and I have to drop my son off and go to work."/>
        <s v="Thank you *Dr. Gonzalez for helping me get a proper diagnosis for my son and the necessary therapies."/>
        <s v="Loved it.  Doctor awesome.  We were in &amp; out in... time, everyone was very good...  everyone was respectful as I was to them -"/>
        <s v="Excellent staff - friendly and caring"/>
        <s v="Awesome staff! Everyone from the parking garage and security right up to the drs and adminstrative staff! Eceeded my expectations by leaps and bounds well worth the 45 minute drive"/>
        <s v="While this provider was excellent I had told the person who I scheduled the appointment with that I needed a child psychologist and an appointment was made with a child neurologist."/>
        <s v="the cooper staff in Voorhees is GREAT!! From when you enter the door to checking your child out"/>
        <s v="the doctor took her time, explained things thoroughly and answered any questions. She was extremely friendly, knowledgeable and made me feel very comfortable."/>
        <s v="I think she is an amazing doctor.  The only doctor that I would see at your office.  "/>
        <s v="The staff and the doctor were all pleasant and professional. I was seen quickly and all of my concerns were addressed. I really felt that the doctor was concerned about my daughter."/>
        <s v="our experience with Dr.Mcsween was awesome she listened to me and all my concerns regarding my sons behavior. She also gave us a list of providers that could also help us help him. thank you"/>
        <s v="very prompted, great service from the staff and Dr."/>
        <s v="Very good place to go to with your kid's,  very clean, and everyone very professionals , thank you!"/>
        <s v="I liked how Dr McSween read over Sean IEP, medical reports from other doctors and the full scale examination."/>
        <s v="it was good"/>
        <s v="*Dr. McSween was excellent!  She took time listening to our concerns and was very thorough.  She displayed confidence &amp; compassion."/>
        <s v="We had a great experience.  Did not feel rushed at all and the exam seemed very thorough.  Provider was very pleasant and gentle with my son."/>
        <s v="the doctor and the nurse was very kind..."/>
        <s v="Dr. Gannon was incredibly thorough and sweet and really seemed to love his job! I feel like my daughter is in great hands with him."/>
        <s v="Dr. Gannon was excellent.  He is ALWAYS in such a pleasant mood.  He is very professional and listened to all my concerns.  Dr. Gannon called me the next morning with my daughter's blood work results &amp; took time to explain it &amp; told me what procedures that he was going to do to help my daughter's health issues.  My daughter &amp; I feel totally BLESSED to have Dr. Gannon as Jade's Specialist!!!"/>
        <s v="we enjoy seeing the doctor. very knowledgeable"/>
        <s v="Dr. Graber was informative, courteous and caring."/>
        <s v="pretty happy with cooper"/>
        <s v="very nice staff, excellent doctor"/>
        <s v="Very nice staff.  Awesome experience.  Great doctor.  So glad he did her surgery.  Thank you *Dr. Nace."/>
        <s v="Everyone from the office was great with my son! keep up the good work everyone."/>
        <s v="The reception staff was more than helpful and the overall experience was awesome. ALL of the staff was great. They made sure my son was as comfortable as possible and I greatly appreciate that because doctors visits make him nervous."/>
        <s v="*Iris was wonderful on the care of my _____ visit.  The doctor gave me good advice in my son care."/>
        <s v="Good!  No discomfort!"/>
        <s v="Dr Bodsky thoroughly read my history and addressed my recent surgery.  He was thoughtful and reviewed my entire health concerns not just my carpal tunnel issues.  I would definitely recommend him as a wonderful caring physician and I am fortunate that I am able to be one of his patients"/>
        <s v="I have seen many doctors for my problems but feel so bless to have found *Dr. Bodofsky _____."/>
        <s v="Very happy with treatment.  Very happy with all of Cooper."/>
        <s v="Very good experience. "/>
        <s v="*Dr. Bodofsky is a great doctor!  He is friendly and informative.  I would not want to see any other in this practice."/>
        <s v="wait was well worth it dr and student were wonderful and understanding. helped me figure out my leg pain. I've been seen by many doctors and this dr has been able to put me on the right path to healing. very informative, I learned a lot"/>
        <s v="No comment everything was good I was in and out no long wait time, the time waiting is getting much better."/>
        <s v="It wasn't a bad experience."/>
        <s v="*Dr. Bodofsky was very knowledgeable and kind to my situation - I felt very comfortable with him."/>
        <s v="Have some physical limitations and needed advise and help to improve my lifestyle. Will start PT in a few weeks, to assist with getting back to a more pain free movement and more ability to walk further, etc."/>
        <s v="Doctor Bodofsky is respectful and considerate"/>
        <s v="I definitely felt valued as a patient"/>
        <s v="The doctor couldn't see the x-ray until I brought it in with me"/>
        <s v="In my overall assessment related to me I find very good.  I have been able to live and work because of the doctor's orders and findings.  He is a very good person and dr."/>
        <s v="Outstanding good experiences always on each visit."/>
        <s v="They are very pleasant.  My doctor is very(*Dr. Cohen) spoken and concern all the time of my health."/>
        <s v="Thid office runs very efficiently. Everyone I had contact with is very pleasant and competent at their respective job."/>
        <s v="I have many medical conditions and doctors and I can say without a doubt *Dr. Cohen is my favorite doctor."/>
        <s v="*Dr. Cohen &amp; this staff are excellent - courteous, kind &amp; efficiently operating.  We love all Cooper locations!"/>
        <s v="Front desk staff was pleasant, funny and attentive. MA was pleasesant, thorough and explained everything she was doing. Dr. Cohen was nice and completed my EMG quickly understanding my level of pain. The office must be a great place to work as everyone seemed happy and part of a cohesive unit."/>
        <s v="so happy I found Dr. Cohen. helped me to really improve my quality of life. would recommend him to anyone in need of his expertise."/>
        <s v="*Dr. Friedman is a wonderful, caring doctor.  He treated me as if I was his only patient!  Truly a treasure at Cooper - and staff - excellent! "/>
        <s v="Dr. Friedman had a very pleasant demeanor, was thorough with care, and was able to answer all my questions."/>
        <s v="dr. Friedman was a very caring doctor"/>
        <s v="No medical assistant that day. Dr. Friedman did entire intake by his self. Holiday weekend less staff. Overall no complaints."/>
        <s v="*Dr. J. Friedman is professional, soft spoken, kind, understanding = PERFECT."/>
        <s v="Dr. Friedman is an empathetic, compassionate doctor that treats me with respect, care, and kindness."/>
        <s v="*Dr. Friedman is one of the best physicians I have ever had.  His skill and compassion for me as a patient is amazing."/>
        <s v="Dr. Friedman explains things so I can understand them. He is very compassionate."/>
        <s v="prfessional, courteous, kind and respectdul"/>
        <s v="Dr. Freidman is one of the best physicians I have ever seen. I respect him immensely."/>
        <s v="I had a very good  experience."/>
        <s v="great doctor (specialist), Cooper is a great facility."/>
        <s v="I always have a very nice visit, and every one is so nice. "/>
        <s v="This appt. *Dr. Kumar had a medical student and they were both so compassionate caring and took the time to really talk to me."/>
        <s v="Dr. Kumar is fantastic!  When I could not contact a doctor's office for a procedure, she contacted them &amp; I had a response that day.  she is outstanding in every way."/>
        <s v="Everyone was very professional and nice."/>
        <s v="Dr. Kumar was very thorough. She made sure to answer my questions and made recommendations addressing my problems."/>
        <s v="great service"/>
        <s v="I was admitted by helicopter, and attended to immediately. Most of your staff professional, competent, and dedicated."/>
        <s v="Excellent experience. Dr. S is wonderful. All staff are professional and courteous."/>
        <s v="*Dr. Schindelheim was very pleasant &amp; professional.  The staff was very polite."/>
        <s v="It was the best that I have had in the past Year. Thank You"/>
        <s v="Highly satisfied from top to bottom. All participants very professional"/>
        <s v="*Dr. Jerrido is a great dr.  She is very caring about her."/>
        <s v="Dr. was excellent professional &amp; helpful."/>
        <s v="I was very pleased with the care that I received."/>
        <s v="Staff and Dr was very friendly,  and professional.  no problems."/>
        <s v="Love my doctor very good &amp; very happy."/>
        <s v="I didn't wait long in the waiting room. I didn't wait At All in the exam room. the nurse was there asked if I minded the student/resident doc n nurse coming in.(that meant alot that he Asked) then when nurse left students came in then doc. like a smooth dance 1,2,3. very happy with this doctors office."/>
        <s v="a great efficient experience"/>
        <s v="dr. bedside manners were fantastic,felt like she really cared for my health"/>
        <s v="Im very happy when I come to see Dr Jerrida. I dont wait long. Im in and out. And I get all my needs made."/>
        <s v="great experience,will b at a return ck up in Oct"/>
        <s v="Overall the service was great"/>
        <s v="great Doc!"/>
        <s v="The doctor &amp; staff all did a great job."/>
        <s v="Everyone pleasant, felt comfortable. "/>
        <s v="I have been seeing Drs. from Cooper Hospital.  I like the way they treated me, hence my desire to have Cooper Drs., as my physicians."/>
        <s v="Everything was Great !!"/>
        <s v="Very nice and professional doctor"/>
        <s v="Dr. Jerrido and her intern were very good.  The Intern was excellent and kind."/>
        <s v="It is always a pleasure to see *Dr. Jerrido.  She shows compassion and warmth and the student doctor have clearly learned well from her as they show the same compassion and warmth."/>
        <s v="everybody in this place are very nice."/>
        <s v="*Dr. David Millili is one of the best foot Dr. you can find in South Jersey."/>
        <s v="*Dr. Millili was running behind schedule, however, the receptionist was GREAT!  (I wish I remembered her name!)  She informed me of this and I was able to leave office &amp; she called me when it was near time for me to be up.  I very very much appreciated that.  I work in healthcare and I was impressed with everyones courtesy, helpfulness &amp; overall friendliness.  "/>
        <s v="*Dr. Millili was very, very thorough throughout my visit to explain what he was doing and looking for.  Excellent experience."/>
        <s v="Reason I was choose *Dr. David Millili, great reviews about him and he's well taking care times with me as patient.  I seen few other podiatrist, no one of them can't help much is about him."/>
        <s v="This is an excellent office to do business with!"/>
        <s v="I was very pleased with my appointment."/>
        <s v="Amazing man *Dr. Millili &amp; his staff thank you for having him on your staff.  If you had not had him I would have NO LEGS."/>
        <s v="The attention to the patient is excellent.  "/>
        <s v="I will always go Cooper.  They are the best!!!"/>
        <s v="This was very good first visit, will see doctor again next month."/>
        <s v="Everyone was pleasant &amp; professional."/>
        <s v="Always very good."/>
        <s v="My visit with *Dr. Millili was good *Dr. Millili under stand the issues that have to do with my right foot and is eager to find solutions.  _____ the Logisticare Company is another story."/>
        <s v="Dr. Millili was excellent. Very knowledgeable, professional and pleasant."/>
        <s v="i have never had a bad experience! I absolutely love my doctor and feel so comfortable when I am there! I definitely would recommend to everyone I know."/>
        <s v="Doctor was very knowledgeable regarding my chronic disease, medical history, my recent issue and how to resolve it along with preventative care."/>
        <s v="excellent  Dr. David Millilli explains my foot condition very well for me to understand ! Very caring Dr."/>
        <s v="very pleased with the assessment and explanation of treatment options."/>
        <s v="The waiting area was not standing room only, which is the usual case. The manager was checking people out and when I commented on this pleasant change, she said that Dr. M. was 'not as over-booked as he usually is'. I was in waiting room about 20-25 minutes, because I arrived 15 minutes early as requested. I was in exam room about 10 minutes before the resident arrived and about another 10 before the resident and Dr. Millili came back for a lengthy conversation. Overall, it was a much more pleasant experience than before. Maybe if you give the HCP's enough rooms and a reasonable patient load, this visit will look like future visits. How can anyone properly care for a patient and provide education to the 'learning residents' when they are booked for 4 patients in every quarter hour slot, considering that I saw somewhere that visits are supposed to be 20 minutes?"/>
        <s v="my toes are a mess and dr Hurley relieved my pain in both great toes"/>
        <s v="difficult to  locate, staff could not help when called, building poorly marked for the office, Dr. Hurley was competent, informed and listened well.  I was referred to this practice."/>
        <s v="I had an excellent experience with *Dr. Hurley.  Everyone including *Dr. Hurley were friendly, courteous, and professional.  My problem was treated.  If I have any more concerns I will not hesitate to see her again."/>
        <s v="excellent visit, easy-to-follow instructions and I hope to get an appointment for my 8-year old son."/>
        <s v="very pleasant liked the cleanliness of the waiting area and office compared to others I've been to"/>
        <s v="complete and understandable assessment.swift and accurate procedure."/>
        <s v="All good.  The residents were very patient with explaining my foot surgery.  *Dr. Hurley, my first visit, was professional, explained all the pros and cons.  Very, very sweet, made me feel very comfortable and explained the surgery with detail!  She's a #10 in my book!"/>
        <s v="The staff were very friendly, helpful. The doctor was very friendly, and a pleasure to be seen as soon as I did."/>
        <s v="All went well."/>
        <s v="Must faster than any other time at this office. Was very pleased."/>
        <s v="Pleasant experience."/>
        <s v="Overall a very good experience (very impressed with Cooper Plaza Medical for blood work, x-ray EKG."/>
        <s v="Positive experience. Felt in good hands with MD (new physician)."/>
        <s v="Everyone was very helpful,and the dr. gave me ideas of what to do."/>
        <s v="my ingrown toe nail was taken care of but the corn  and calluses on both feet were not tended to."/>
        <s v="Office staff were very helping getting me a stat ultrasound"/>
        <s v="Felt very at ease with first time visit.  The doctor, *Dr. Cancell &amp; staff, made it very comfortable for me."/>
        <s v="the drs were excellent the scheduler for my daughters next visit was good the receptionist my first visit was horrible i told dr about it an this time it was ok better then the first but i prefer to be seen in other office as to distance as well"/>
        <s v="Dr. Cancel provided superior service. He listened carefully, intorouted himsel, explained procedures clearly.  I had complete confidence in his knowledge and professionalism. I wold definitelyy recommend him"/>
        <s v="first time visit with this dr. I am satisfied with visit and will see him again when I need a foot dr. I liked him."/>
        <s v="had a very good experience"/>
        <s v="I arrive 45 minutes early.  Even with that I was seen by the doctor within 15 minutes!  Excellent."/>
        <s v="I was very comfortable with Dr. Cancell and also his resident  Bradley. Both were very informative and explained my situation very completely. Overall experience was excellent."/>
        <s v="Was all good."/>
        <s v="This doctor was excellent.  He made me at ease about my condition and found a solution for me!"/>
        <s v="this was my first visit to see Dr Cancell and I would definitely return. he thoroughly explained things and made me feel comfortable."/>
        <s v="pleased with all persons I came in contact with."/>
        <s v="Excellent doctor!!"/>
        <s v="*Doctor Levinson has my complete confidence."/>
        <s v="little to no wait time Dr Levison is very thorough"/>
        <s v="Always a pleasure and easy to converse with. He is the best dr."/>
        <s v="I feel that I was really helped."/>
        <s v="I always have good experiences when I go to my doctor  this is why I wanted to do this survey to inform of my experiences"/>
        <s v="I was completely satisfied with all aspects of the visit. "/>
        <s v="this doctor was excellent and very thorough. I felt like I was in good hands with him and his staff."/>
        <s v="When I go to *Dr. Levinson I have a good experiences I call he gets back to me right away."/>
        <s v="excellent overall experience"/>
        <s v="Dr. Levenson was great, receptionist Nicole great as well, nurses great too."/>
        <s v="Roy Levinson, MD. is a very caring doctor He always took the time to understand me and answered all my questions. I am very happy to have Dr. Roy Levinson, as my pulmonary doctor. Thank you Dr. Roy Levinson, MD."/>
        <s v="Excellent Doctor!!!"/>
        <s v="Check out ladies very pleasant.  Would like to work there."/>
        <s v="Dr. levinson is the best."/>
        <s v="I get great treatment from the doctor excellent doctor."/>
        <s v="My visits are always great, from check in to a great doctor, to a great check-out.  I wish doctor visits other facilities were as great.  Everyone goes beyond the call of duty."/>
        <s v="I had a kidney removed.  Tests showed a spot on my lungs.  I was referred to *Dr. Wissam.  Dr. explained my test results and have an appointment for 3 months.  It was my 1st meet with Dr.  He was very nice - I will see him again in Oct. and see what's next."/>
        <s v="overall I am very pleased"/>
        <s v="very good first impression with dr Wissam and all the ancillary staff"/>
        <s v="I did not have to wait for a PA because she showed me to the exam room and immediately took my vitals, etc. My overall experience with this Doctor and his office has always been positive."/>
        <s v="Excellent experience."/>
        <s v="Nurse was great."/>
        <s v="it was pretty good my first time but my appointment was at 8:40am got seen at 8:55 then suite b I was there til 10:30ish over all I was pleased with my visit"/>
        <s v="very thing went perfect do not change anything"/>
        <s v="I see this provider only once a year to check on 2 nodules in my lungs. The provider is very aware of my medical history and I would recommend him."/>
        <s v="doctors are always polite and willing to do anything to help you with your concerns"/>
        <s v="I felt these 2 doctors were very well experienced in the CD disks I provided, relative to my concern."/>
        <s v="I was very pleased with the whole encounter."/>
        <s v="The best!  *Dr. Kass is a knowledgeable - Highly experienced doctor with a kindness that is rare to find in the Cooper system.  he knew I needed a hematologist before my breast cancer was even found.  Now after a double mastectomy, lymph removal/contracting staph infection from Cooper Hospital for 8 months - _____, surgeries, disfiguring, renal failure from it going septic... I realize *Dr. Kass was on to something knowing I needed hematology before my cancer was found!  Prior to my cancer when my immunity was low I had a period of chronic bronchitis.  He was the doctor who got me well!  Thank you!  *Dr. Kass.  I would recommend him to everyone &amp; anyone.  Not many in the system but he is EXCELLENT!"/>
        <s v="I highly recommend Dr.  Kass to anyone that would need pulmonary care.  He is a very caring and conscientious doctor."/>
        <s v="Always a pleasant experience seeing Doctor Kass."/>
        <s v="The office staff is very courteous and friendly. The nurse explained everything she was going to do and was very friendly.  The doctor is very thorough in his examination and concerned of my sleep apnea. Explains everything in detail in a way for me to understand and is genuine in his concern for my overall health."/>
        <s v="visit was good doctor talked with me about my concerns very satisfied with Dr. n visit"/>
        <s v="Good experience except for long wait time, as always."/>
        <s v="All good except this provider has an exceptionally long wait time."/>
        <s v="Great follow up byToni Ferguson, CMA  Pulmonary and Critcal Care  Interventional Pulmonary  Clinical Secretary  3 Cooper Plaza, Ste 312  Camden, NJ 08103"/>
        <s v="cooper's patient and business processes' seem to be effective and well thought out."/>
        <s v="Dr Lotano is a knowledgeable, kind, and concerned professional.  She treats me with the utmost courtesy and respect and always tries her best to help me.  May God bless her and her family for who she is and all she does."/>
        <s v="Always a positive experience.  Dr. Lotano and her staff are excellent."/>
        <s v="The PFT technician was awesome."/>
        <s v="I was able to see Dr. Latano very quickly. I needed clearance from a pulmonary standpoint for a surgery that I will undergo. I do see her for my pulmonary problems"/>
        <s v="This is the friendliest and most pleasant Dr. office that I have ever gone to. They have a lot of patients due to sleep Dr. having to close their practice. If there is a wait, this is the reason. I will happily wait for appointments with this group."/>
        <s v="Overall very good."/>
        <s v="On this day, things were backed up but they were informative about the delays and set expectations which was fine."/>
        <s v="Dr. Akers is wonderful, caring, knowledgeable"/>
        <s v="As previously experienced this visit was excellent."/>
        <s v="always a pleasant time when I go to this office, best dr. &amp; friendly staff"/>
        <s v="Everything was a really great experience."/>
        <s v="excellent care physician and staff very professional"/>
        <s v="The people there were very nice and overall it was very quick."/>
        <s v="I felt very comfortable with the staff"/>
        <s v="Always very good.  Dr Hogue is excellent, very professional easy to understand and listens to my concerns."/>
        <s v="It was a very pleasant appointment. Dr. Hogue is professional, knowledgeable, and knows how to approach doubt a patient may have when visiting a new physician. I was put at ease immediately. We were very satisfied with this doctor and the over-all visit."/>
        <s v="the Dr was excellent. i am definately following up with her.  she was informative and professional"/>
        <s v="I couldn't be happier with *Dr. Donna Hogue and her office staff.  Thank you for providing me with a doctor so perfect for me."/>
        <s v="Always kind, attentive &amp; engaging.  Knows me very well.  Very responsive to any questions/concerns I may have. "/>
        <s v="Overall, fine.  I was mostly given prescriptions and referred for testing."/>
        <s v="I had a good experiences."/>
        <s v="*Dr. Hogue is an excellent dr.  I've had COPD for 8 years.  She keeps me off oxygen &amp; breathing.  She always ans. all my concerns &amp; calls me back when I have questions."/>
        <s v="This is a beautiful place, Everyone associated with this doctor was very pleasant and kind"/>
        <s v="My visits with Dr. Hogue are working out for the better. She is informative and she knows my medical history better than most."/>
        <s v="They are all so polite and professional ---and manage to be friendly at the same time."/>
        <s v="Totally satisfied with staff and doctor."/>
        <s v="Dr.Hogue and her staff were so very polite and respectful. Dr. Hogue is so personal that she eased my concerns right away once I started talking to her. She was very attentive to my concerns and immediately got me to run test to reassure me.  Very good experience."/>
        <s v="I'm very satisfied with the care I received at this office.... and with all the Cooper Doctors and Staff!!  Thank You!!"/>
        <s v="Dr. Hogue is an excellent physician. She takes the time to explain things &amp; makes sure all questions are answered."/>
        <s v="great visit amazing stuff. I was extremely comfortable and relaxed the whole time"/>
        <s v="My experience with Dr. Hogue, and the staff has always been excellent."/>
        <s v="cooper is normally good experience"/>
        <s v="Outstanding."/>
        <s v="Best doc ever."/>
        <s v="No bad experiences."/>
        <s v="Over all it was very good"/>
        <s v="excellent visit...Dr. was very professional, took time to explain and answer questions.  I felt very comfortable ."/>
        <s v="NONE - (never any bad exp.).  It has always been such a pleasure to visit *Dr. Pratter.  My daughter and I are both very fond of him.  An excellent physician!"/>
        <s v="I find Cooper is getting better with treating their patients better.  Thank you."/>
        <s v="*Dr. Pratter is very knowledgeable in his profession."/>
        <s v="I feel comfortable with Dr. Pratter. I was surprised at even a short wait 1st thing in the day."/>
        <s v="I am so very thankful *Dr. Pratter is my pulmonologist."/>
        <s v="everything was fine. The doctors and staff there are great. Have no complaints."/>
        <s v="Overall very satisfied."/>
        <s v="EXPERIENCE OVERALL WAS VERY GOOD"/>
        <s v="All Good!!!"/>
        <s v="I am very satisfied with appointment and plans for care made."/>
        <s v="This office dr. &amp; staff have been a wonderful help and experience - I thank God I have wonderful care!"/>
        <s v="The doctor and staff member are very kind and professional."/>
        <s v="This was my first visit to Cooper Rheumatology and *Dr Cronin was very informative.  This staff was excellent and the facility was spotless."/>
        <s v="Excellent visit.  *Dr. Cronin is an excellent Doctor who is very attentive, caring and knows my medical history, wonderful experience EVERY TIME I visit him and his office staff.  Any questions please contact me.  Thank you!"/>
        <s v="Dr Cronin and the staff has always treated me like a good friend, not just a stranger with health problems. I have always had a good experience here."/>
        <s v="always a pleasant experience visiting dr. Cronin's office."/>
        <s v="very difficult to communicate by phone with office.  Rely upon e-mails or in person contact to schedule appointments or get information.  Even staff tell patients not to telephone."/>
        <s v="Excellent care at this office - love *Dr. Cronin."/>
        <s v="very nice office and great doctor"/>
        <s v="Ovetall good experience"/>
        <s v="I was escorted into the exam room and immediately attended too. Dr. Cronin is an asset to Cooper Rheumatology. Both my wife and I are patients of Dr. Cronin and we are always treated with the utmost respect and care anyone can imagine. We are very pleased with the Cooper Health system."/>
        <s v="Medical receptionist very good.  Medical _____ attention - competent.  *Dr. Cronin - soft spoken; gentle; very professional."/>
        <s v="*Dr. Cronin is the BEST doctor in all respects.  I have recommended him to friends as well as other doctors.  He is extremely well versed."/>
        <s v="My recent visits were for knee injections, once a week for three weeks in a row and every thing went very well as performed by Dr.Patrick Cronin and his support people."/>
        <s v="Wait time has improved based on previous experience."/>
        <s v="*Dr. Cronin was excellent.  I could talk to him and tell him what was wrong and he listened.  He gave me some excellent information about what could be wrong."/>
        <s v="Dr. Cronin is incredibly knowledgeable and helpful in navigating my health concerns. I value his opinions greatly."/>
        <s v="This visit the office staff was so much nicer to the patients"/>
        <s v="very good experience that's why I come back. I think very highly of Dr Cronin."/>
        <s v="Dr. Cronin is excellent. I feel confident in him professionally and comfortable with him personally"/>
        <s v="Dr. Crownin listened to me and heard what I was saying.  It was the first time in a long time I felt heard. This was my best experience yet with a new to me Dr."/>
        <s v="*Dr. Eid is always professional.  I feel she is interested in me as a patient and person.  I would highly recommend her to my family and friends."/>
        <s v="Dr. Eid is very professional and has a great bedside manner.  she takes time to listen.  Everyone  in the office was friendly.  Great customer experience during my visit"/>
        <s v="Very pleasant, caring dr."/>
        <s v="Dr. Eid is very professional and explains my condition very well to me. She is proactive with her care."/>
        <s v="ttook time and listened. and explained"/>
        <s v="Love Dr Eid always takes the time to explain things ,takes time to listen and answer questions .She truly seems to care about her patients ."/>
        <s v="I must say,I'm pleased with Dr. Hala Eid."/>
        <s v="Dr. Eid is a wonderful Doctor"/>
        <s v="Dr. Eid and the Cooper staff have always been extremely professional and courteous. I feel very fortunate to be under Dr. Eid's care."/>
        <s v="my doctor Hala Eid is the most caring loving doctor she listen and helps you all the time she takes good care of us patients"/>
        <s v="I always have good experiences with this doctor's office with the staff too."/>
        <s v="*Dr. Eid was very knowledgeable, patient, and explains things in detail.  She went over everything with me and answered all my questions in ways that were easy to understand."/>
        <s v="Dr. Eid is the second rheumatologist I've ever consulted. However, compared to all the other providers of any kind, in my life, she's as competent or better than any of them. The only reason I only rated her as a 9 is because this was our first visit"/>
        <s v="All staff were courteous, pleasant, and helpful. I particularly enjoyed Dr. Eids and look forward to having her as an essential part of my health care team."/>
        <s v="Dr Eid is an expert in her field. She was kind, caring and made me feel extremely comfortable. I am very fortunate to have her as my doctor."/>
        <s v="The staff was great! Always ready to answer my questions and very helpful."/>
        <s v="*Dr. Eid showed concern &amp; caring. Answered my questions &amp; was detailed. Didn't feel rushed - calm atmosphere."/>
        <s v="I felt very well attended.  "/>
        <s v="dr did is wonderful. she spends time with you discussing your health and care.   she listens to your issues and concerns if she does this with me and all her patients  I do not mind the wait"/>
        <s v="very good not a problem at all"/>
        <s v="I have been seeing Dr. Eid for many years. I drive an hour because I am very satisfied with her as my physician."/>
        <s v="Dr.Eid, always takes the time to go over everything and to listen. We collectively come up with a plan and she always follows through. She is always pleasant, kind, and smiles... She always returns my calls and responds in a reasonable time to my emails. I recommend her to everyone! She is an amazing Dr. and person!"/>
        <s v="Time spent with Dr was extraordinary.   She knew her job very well which made me feel very comfortable  dealing with her."/>
        <s v="I have no complaints"/>
        <s v="Very good visit with *Dr. Eid."/>
        <s v="GREAT!!!!"/>
        <s v="My overall experience was good.  office staff was respectful. Dr. Hala Eid is the absolute best.  She's always very patient and caring; I never feel rushed or brushed off. She's  listens attentively, she's through  and she has a pleasant  demeanor.  Dr. Eid is an overall  great doctor and a wonderful person."/>
        <s v="I liked the doctor &amp; how he talked with me about how we r going to move forward"/>
        <s v="Dr. Dave is a rare find nowadays, a great doctor who truly cares. It's not about numbers,scripts he cares about healing people and if healing isn't foreseeable he is about maintenance. My illness has stumped him a few times and the humility he possesses allows him to say I don't know, yet let's find out. He is truly an asset to Cooper that if he ever leaves I'll follow."/>
        <s v="had no real wait time. I checked in , sat down and was called almost immediately"/>
        <s v="this was my first appointment with a Cooper doctor and all the high notes were hit. Dr Dave was very impressive and thorough Cooper is very furtunate to have him on staff"/>
        <s v="Dr. Feinstein takes advantage of the patient portal and always responds to any questions I have with my medicine and side effects. The blood tests are posted before I see him, so I can study them and present any questions I may have."/>
        <s v="Great Doctor great staff, Extremely pleased with my visit"/>
        <s v="I always have a pleasant visit with the staff and Dr. Feinstein."/>
        <s v="Great experience concerning I go because I am sick."/>
        <s v="Ei I have not seen the doctor in about three years I believe. I called to get up an appointment and they didn't have anything until January but to my surprise they offer me to take a message and relate to him and then they will get back with me when you can squeeze me in    I thought that this was a very nice thing to do considering I had not been there for three years. And I got in the family week. That to me is 100% satisfaction."/>
        <s v="Very professional caring staff at check-in and specific to medical assistants.  Dr. Feinstein is the most compassionate, caring Rheumatologist that I have ever met.  His bedside and procedural technique is exemplary.  He is one of the 'gems' on staff at Cooper University."/>
        <s v="As usual everything was on time and fully covered."/>
        <s v="First visit with this doctor; he was kind, patient and very attentive to my needs. Great visit."/>
        <s v="my visit with Dr. Fienstine and his staff are always very pleasant."/>
        <s v="Very satisfied. The Doctor is great &amp; so is the staff."/>
        <s v="My Doctors in this office are wonderful and the whole staff, they are professional, courteous, helpful and always pleasant."/>
        <s v="Excellent dr. - thanks."/>
        <s v="good staff"/>
        <s v="this doctor is amzing, she explains everything to me where I can understand it.  I am sorry she is leaving this office"/>
        <s v="very good experience sorry I have to go to voorhess not cooper3"/>
        <s v="Everything were very nice."/>
        <s v="Everything went smoothly and after leaving felt better about my outcome."/>
        <s v="I am very sorry to hear that doctor will be leaving. She is very knowledgeable and compassionate."/>
        <s v="awesome experience"/>
        <s v="All the personnel, and especially the doctor, are very human, professional attention, excellent and very kind."/>
        <s v="dr traisak is excellent she always listens and give straight answers"/>
        <s v="I had an overall good experience.  Dr Traisak is worth the wait."/>
        <s v="Good on most appointments"/>
        <s v="quite satisfied"/>
        <s v="*Dr. Trisak is very attuned to my health care needs and concerns, and always shows respect &amp; kindness."/>
        <s v="Dr. Traisak is exceptional! She is thorough, kind and a good listener."/>
        <s v="This visit was very informative, Dr. Trasak was very caring and answered all of my questions and addressed every concern, also made an effort to get me in for an appointment before the originally scheduled appointment date because of unusually high lab values and my pain and discomfort level.   I am very appreciative of the care and treatment received from Dr. Trasak and highly recommend her as my Rheumatologist."/>
        <s v="The words that best describe the care I receive from Dr. Pamela Traisak (on a consistent and continual basis) are 'SUPER EXCELLENT'.  I simply cannot say enough good things about her.  She is simply fantastic and so is her staff.  She is 100% knowledgeable, 100% professional and 100% competent and I'm very thankful that my PCP, Grace Cho (whom I also adore), referred me to Dr. Traisak a few years ago.   Thank you COOPER!"/>
        <s v="Everyone I came in contact with at my visit was very professional, couteous and friendly. Dr. Traisak is a wonderful doctor who takes the time to listen to me and is caring and extremely knowledgeable. She always has my test results and takes the time to go over things with me and answers my questions."/>
        <s v="The staff are always kind and helpful and the doctor, I can't say enough about her...she is excellent."/>
        <s v="Dr Traisak was kind and compassionate. This was an initial visit and she took a long time to review my health status and examine me and to explain thoroughly. I left the appointment feeling hopeful that my health concerns could be treated."/>
        <s v="New specialist to me for rheumatoid consultant. very knowledgeable and competent. Health questions answered with satisfaction."/>
        <s v="great experience.  in and out in 30 minutes!"/>
        <s v="Great services"/>
        <s v="With *Dr. Trisak I've always been pleased with the services - "/>
        <s v="Always look forward to seeing Dr. Trasaik.  She is warm. understanding. and knowledgeable !"/>
        <s v="This was an exceptional visit experience. The MA, Alicia (I think) was extremely pleasant and good at what she does. She washed her hands and pointed this out to me. Dr. Atabek made me feel very comfortable. He spent a good deal of time with me . There was no rushing through the visit. I was very pleased with his expert care."/>
        <s v="great experience I felt comfortable &amp; confident with my visit"/>
        <s v="Everyone was pleasant and helpful."/>
        <s v="*Dr. Atobek removed my part from my chest.  He is very caring; made sure I had minimum scare: answered all my questions.  *Dr. Atobeck is an excellent surgeon, plus very charming.  I have recommended him to two of my friends who have breast cancer and also assured them that Cooper Hospital in Camden and the staff are excellent."/>
        <s v="Went for a consultation and recommendation and was very satisfied.  Left office receiving my usual expectation of competence and reassurance.  Dr. Umer Atabek is outstanding and I am very lucky to have him."/>
        <s v="All the doctors and staff I've seen at Cooper have been the best.  I am impressed with your entire operation."/>
        <s v="Waited to see the doctor for two hours, with that delay known, I would recommend the office call the patients and advise them of the delay prior to us leaving home."/>
        <s v="The best overall experience I've ever had at a doctor's office.  *Dr. Spitz is one of the best doc in the USA!  Cooper is a fat '10.'"/>
        <s v="it's always been pleasant with dr. spitz.outstanding experience always.highly recommend dr. spitzbest doctor since am his patient from 2015."/>
        <s v="verry good"/>
        <s v="This office and team are amazing, professionally and personally, kind &amp; courteous."/>
        <s v="Dr. Spitz is a pleasant person to interact with."/>
        <s v="*Dr. Spitz - A1 good communicator. Everyone was very helpful."/>
        <s v="Everyone was polite and cheerful."/>
        <s v="this was my first visit seeking a consult for biopsy procedure .. Dr. Spitz was extremely professional ,explained his recommendations &amp; tapped into resources available making referral to the appropriate specialist for a suspected condition.Left his office feeling I was in good hands !"/>
        <s v="I have no medication that I would have to discuss with Dr spitz, as far as the care I receive, in my opinion it could not be better!"/>
        <s v="The nurse did preliminary blood pressure etc Dr Spitz came in 5min.He is pleasant,thorough,understanding and very considerate of the patient."/>
        <s v="They were the best."/>
        <s v="Great visit"/>
        <s v="Fantastic Doctor and very friendly staff."/>
        <s v="My office visit was exceptional. There was an issue with scheduling my surgery though. I would like to give thanks to Melissa, Kim, and especially Paulette for helping solve the issue. I am very happy with the surgery date, it is as soon as I could have hoped for."/>
        <s v="I have always had good experiences with *Dr. Koniges."/>
        <s v="Treated with genuine courtesy by all the staff, especially by reception and the nurse. The surgeon was incredibly confident in his practice and in explaining the benefits v. risks of the procedure. He also listened to any additional concerns I had about my own health and expected recuperation, and provided me honest feedback."/>
        <s v="office clean ,wait time very short"/>
        <s v="I am extremely pleased with the entire experience."/>
        <s v="this office is very professional and pleasant from reception, medical assistants to the Doctor"/>
        <s v="very impressed with physician, listened and explained"/>
        <s v="Gid bless this team and the doctor because they work excellent with the patients."/>
        <s v="i am very pleased with the care i received thank"/>
        <s v="was a great experience. very kind"/>
        <s v="office staff and Dr Patel where excellent.  all of my questions were answered."/>
        <s v="Always a pleasure to visit Dr. Patel. He and his staff go above and beyond."/>
        <s v="Very happy with *Dr. Patel."/>
        <s v="was perfect"/>
        <s v="great staff. I would definitely recommend"/>
        <s v="Dr was very caring and courteous..very informative, however, I've called her Appointment setter and left 2 messages on 2 different days and have NOT yet received a call back to schedule my surgery date."/>
        <s v="Lisa Reid is excellent in what she does very pleasant and informative she is an assist to your company"/>
        <s v="Very pleased with *Dr. Reid she does not rush, she takes her time to answer all your questions. "/>
        <s v="The people were very kind, patient, and knowledgeable.  The facilities was very clean &amp; pleasant."/>
        <s v="Excellent Doctor, excellent staff, excellent facility.  Keep up the good service. "/>
        <s v="My visit with *Dr. Reid was good.  She answer the ques. I had in detail I like *Dr. Reid very much.  She's pleasant, thoughtful - kind!  No complaints at this time."/>
        <s v="dr is very soothing and personal. feel much at ease with her"/>
        <s v="Dr. Reid is amazing! she was super informative and understanding. I am happy that she will be performing my surgery!"/>
        <s v="everyone at the whole building was very helpful and curious. Dr. Reid was a very good dr. very knowledgeable and listened and respected what I had to say. very good experience"/>
        <s v="Dr was very nice, compassionate and helpful."/>
        <s v="while this was my first visit I am very satisfied with my treatment in the waiting room as well as the exam room."/>
        <s v="I was being evaluated for prospective surgery.  All of my questions and concerns were addressed.  The stag were very pleasant and helpful."/>
        <s v="Very personable, broke down my CT scan and explained each aspect.  Very knowledgeable and wanted to share that knowledge with me about my case."/>
        <s v="Everyone was cheerful, helpful and not rushed."/>
        <s v="I was promptly registered for my appointment by the front desk personnel.  I waited no more than 5 minutes to be taken back to Dr. Simons' examining room.  The nurse who took my vital signs was very pleasant and efficient.  Dr. Simons entered within minutes of the nurse.  It was a very good experience, and gave me comfort knowing that my physician is skilled and professional."/>
        <s v="This was my first meeting of Dr. Simons and I was very impressed with his knowledge, his ability to explain medical procedures in laymen's language, his thoughtfulness, his gentleness, ...  I would be pleased to recommend him highly."/>
        <s v="everyone was helpful and professional!"/>
        <s v="Very Good experience, all the staff is friendly and knowledgable"/>
        <s v="The services was very good, everyone was nice, helpful."/>
        <s v="clerk who explained the process was very and a bit unpleasant. I don't think customer service is her forte"/>
        <s v="I have never had a bad visit! everyone is very pleasant and helpful!!!!!"/>
        <s v="*Dr. McClane was exceptionally, professional very knowledgeable, kind, excellent bedside manner great disposition &amp; very compassionate.  His nurse *Helena was also extremely kind, helpful, compassionate &amp; nice to me."/>
        <s v="very pleased with this visit."/>
        <s v="it was one of the best Dr visits ever."/>
        <s v="Extremely pleased with treatment and follow-up with Dr. McClane and his medical staff."/>
        <s v="Dr. McClean is an excellent physician.  I always feel that he is well versed in my information and carefully examines me.  I totally trust him."/>
        <s v="Always satisfied with my care at my appointments."/>
        <s v="Dr. McClane may be doing surgery on me in the future. He clearly explained the procedure, the risks and benefits in ways that both my wife and I could easily understand. I have high confidence in him."/>
        <s v="World class medical care by Dr McClane and all of his staff"/>
        <s v="Lisa and Amanda both did a great job getting Stat records from HUP."/>
        <s v="We love Dr. McClane and his entire staff. We actually look forward to seeing him every time. He saved Lester's life! It doesn't get any better than that!"/>
        <s v="Everyone was great thank you so much. Keep up the good work!"/>
        <s v="Dr McClane was very patient and understanding and explained my condition to me very thoroughly."/>
        <s v="all staff were courteous and professional"/>
        <s v="Dr. Kwiatt has been very easy to discuss things with throughout the operation period."/>
        <s v="great experience. I was in and out!"/>
        <s v="*Dr. Kwiatt is very good at what he does.  He also takes care of my sister.  I had a very positive experience with the whole staff. "/>
        <s v="trusted the doctor and staff, give high rate."/>
        <s v="Everyone very friendly."/>
        <s v="Excellent Dr."/>
        <s v="Very pleasant office staff and very helpful. I've had surgery by Dr. Costable in the and he referred me to Dr. Cody who will be performing a procedure on me . I was very pleased with his exam, and glad to have him on my team"/>
        <s v="I was very comfortable with Dr. Cody's staff, they were very happy &amp; pleasant"/>
        <s v="excellent physician and staff"/>
        <s v="All staff were courteous and friendly"/>
        <s v="The staff and the provider are very professional and helpful.  I had a great experience.  "/>
        <s v="i AM VERY PLEASED WITH DR DELEONS PROFESSIONAL DEMEANOR AND CARING ATTITUDE.  HE IS VERY AWARE OF WHAT AN ANXIOUS SITUATION I AM IN AND TAKES HIS TIME TO REASSURE ME.  I HAVE FAITH IN HIM"/>
        <s v="Medical assistant was very pleasant &amp; informative as well as *Dr. DeLeon who explained every move prior to actually initiating it making the unpleasant visit easy &amp; comfortable."/>
        <s v="This office has to be the very best that I have ever been to.  THE STAFF are professional, friendly, helpful and kind.  *DR. MIGUEL DELEON is wonderful, professional yet kind, informative and patient."/>
        <s v="Delighted to be working with this team!"/>
        <s v="the experience was very fine and positive.Doctor was very knowledgeable and helpful during the exam. Staff members were very helpful and courteous."/>
        <s v="The medical assistance in the clinic was very professional."/>
        <s v="Everyone very helpful - Doctors seen my problem right away.  His suggestion &amp; treatment were very helpful in solving my problems. "/>
        <s v="I have a serious issue where I am unable to open my mouth due to a TMJ issue.  *Dr. Bifano was my 3rd opinion on surgery.  He spent a lot of time explaining everything and advised against surgery.  Out of the multiple doctors that I saw, I trusted him.  He have me that impression that he was telling me honestly that surgery was a bad idea.  My mother and I were so happy with the information he gave us.  When we called to make the initial appt., the office staff got us in within 2 days.  I live 3 hrs. away from *Dr. Bifano's office.  (There is no one near me that handles TMJ.) I would recommend him to everyone I know.  The office staff was wonderful and nice.  My insurance company case mgr. on this issue connected me with this offices (USFHP)."/>
        <s v="Great doctor, assistants and staff!"/>
        <s v="they were all fantastic, respectful, knowledgeable, caring, friendly and very accommodating.. very very pleased going to this office!!"/>
        <s v="Everyone in the office was very professional and courteous."/>
        <s v="overall great experience"/>
        <s v="Great service from everyone and I was well informed throughout my visit. I highly recommend Dr Bifano and this office."/>
        <s v="Dr. Bifano is very nice, his staff is amazing and they're a great team."/>
        <s v="the medical assistant Lisa was very helpful, polite and comforting. She made my child fell very comfortable and safe before and after his surgery"/>
        <s v="All good experiences. This was my first time at this facility. I was there for a consult. Everyone was pleasant and caring - encouraging me to ask any questions. When appt. over dr. was sure to tell me if I had any further questions after I left to please give him a call. Nurse who I first saw was/most helpful."/>
        <s v="The staff and Doctors were very professional and treated me very respectfully. Thank you. Keep up the good work!"/>
        <s v="We love Dr. Smith- he has been great to Alana and our family!!"/>
        <s v="Dr. Smith is very knowledgeable and I have a lot of confidence in him. I trust his judgement."/>
        <s v="would highly recommend to others"/>
        <s v="All is well. Thank you."/>
        <s v="The service was very good."/>
        <s v="Great team, great work."/>
        <s v="Keep up the good work!"/>
        <s v="The oral surgeon is excellent at what she does. Took very good care of me even though I was a mess (nervous) her staff are wonderful. I will definitely recommend this office 100%."/>
        <s v="All the staff at *Dr. Ahmad are friendly and courteous to me and treat me like family I love seeing them."/>
        <s v="Always get treated the best, great office and doctor and associates."/>
        <s v="Dr. Ahmad and his staff were wonderful! I can't say enough good things about them!  Everyone had a smile, all were very helpful and pleasant!"/>
        <s v="*Dr. Ahmad office staff and himself are very professional with pleasantness.  They (staff) treat patient with respect.  The staff and doctor know their jobs well.  I'm very pleased to come too that office. "/>
        <s v="Everyone knew what they were doing."/>
        <s v="doctor was running about 25 minutes behind appointments but nurse kept us informed the whole time I was still very happy with the visit"/>
        <s v="every one is very nice an the dr is the best"/>
        <s v="This has been my first experience at Cooper.  I was very impressed with the degree of professionalism &amp; courtesy I was treated."/>
        <s v="staff were great especially Stephanie at front desk and Dale the MA is very compassionate and explained every step she was about to do."/>
        <s v="Everyone was courteous, pleasant!"/>
        <s v="The clerks &amp; receptionists &amp; nurses are very good &amp; very helpful."/>
        <s v="very impressed with the overall service and care."/>
        <s v="Never a negative experience with this provider, support staff, or facility."/>
        <s v="*Dr. Deckard is very pleasant and his treatments &amp; advice have improved my condition.  *Dawn &amp; the rest of the front office staff are wonderful, very friendly and they know the patient's name."/>
        <s v="They treated her very well. "/>
        <s v="*Dr. Deckard is a thoughtful, compassionate doctor, assuring me that he would do everything possible to make this a successful surgery and indeed he did. He helped me make a decision to get this surgery, after 3 years of hesitation, because I was afraid of the consequences.  I'm happy I listened to his advise.  I appreciate the treatment I received from the staff, both hospital and the office, and I would recommend *Dr. Deckard to all family and friends in need of this type of procedure. "/>
        <s v="Very happy with *Dr. Deckard's manner and expertise."/>
        <s v="I arrived early to my daughter appointment to fill out paperwork. We were taken back at her appointment time. I was very happy with the staff, and physician."/>
        <s v="I had excellent service."/>
        <s v="All staff were very cordial, concerned, and knowledgeable."/>
        <s v="I have felt well attended in all the departments that I have visited."/>
        <s v="there such great people they treat my son really good they do a great job"/>
        <s v="I had a very enjoyable experience.  Everyone was very helpful."/>
        <s v="wasn't a long wait and staff was so nice"/>
        <s v="The doctor was amazing , he truly took the time with my child gave me some answers that I knew I was missing and i look forward to what his dicesions will be when we meet next"/>
        <s v="Excellent care and the Dr. was very forth coming of my medical concerns. she explained what the next steps were and what to expect in all cases of my condition."/>
        <s v="It was the most pleasant experience I have ever had in a Doctor's office.  The office was exceptionally clean, the staff was exceptionally pleasant and I was seen in a very timely manner.  My Doctor was very attune to my needs and concerns.  Overall, a very pleasant experience."/>
        <s v="I was very pleased with my visit on 6-22-17."/>
        <s v="Office is clean, not crowdy. Receptionist are helpful &amp; friendly. *Doctor Koshkareva is the best."/>
        <s v="*Dr. K. was awesome both at the office &amp; during surgery!"/>
        <s v="amazing and pleasant experience every time"/>
        <s v="I came in with an emergency  and no appointment. After seeing Dr. Liuzzi she arranged for my immediate appointment with Dr. K. All staff were excellent and I appreciate their commitment to patient care and making space for me . Great work!!"/>
        <s v="I had a 9am appointment and was in my car my 9:50am.  My visit included an examination my Dr. Koshkareva, a hearing test, and a follow-up visit with the doctor to discuss the results of the test.  Very impressive."/>
        <s v="The professional and personal concern for me was evidenced from the moment I entered the office through my exit.Dr. Koshkareva and her staff are the model for patient care and concern."/>
        <s v="Always a pleasure to see the office staff and doctor.  Very clean, nice and respective.  Never wait more than 5 min."/>
        <s v="*Dr. Yekaterina Koshkareva knows what she is talking about in her field of work.  Her and her staff was very nice.  She (dr.) took the time to answer and explained what would happen if I didn't follow her recommends of my health problem."/>
        <s v="staff was very pleasant."/>
        <s v="Very nice staff and great Doctor!"/>
        <s v="I was pleased with the care I received and treated with respect."/>
        <s v="it was get good"/>
        <s v="This was a spontaneous visit due to foreign body in ear canal that the audiologist found.  Dr K immediately saw me and removed it."/>
        <s v="My experience was very good, better than the previous doctor."/>
        <s v="*Dr. Solomon is a very dedicated caring practitioner."/>
        <s v="very very good"/>
        <s v="the staff and doctor was amazing with my daughter"/>
        <s v="I'm very grateful to have *Dr. Solomon treating my condition."/>
        <s v="*Megan who does the hearing test is an absolute sweet heart!  I started coming to your location b/c my husband seen *Dr. Solomon &amp; had such a great experience!  Thank you for being so kind."/>
        <s v="Was immediately helped."/>
        <s v="No issues, V. good service. "/>
        <s v="Very much was impressed with *Dr. Solomon, his knowledge &amp; approach."/>
        <s v="*Dr. Solomon was very concerned, thorough &amp; supportive."/>
        <s v="dr Solomon was terrific ! he explained things to my daughter so she could understand! nice gentleman"/>
        <s v="This was our first appointment with Dr. Soloman. He was wonderful with my son and very professional.  We certainly will continue to see Dr. Soloman for any ENT issues going forward. He was great with my child, and explained issues clearly."/>
        <s v="it's nice to have the Doctors cell number to call him with any questions or medical problems he has and it's nice that he works with his team of doctors at st chris"/>
        <s v="first visit Dr. was very professional. Will diffently be back for ear cleaning."/>
        <s v="it was a great experience over all"/>
        <s v="There was no wait; we never sat down."/>
        <s v="Very good and excellent may God take care of you and gives everyone more Medical Science:  Thanks for your nice attention provided."/>
        <s v="yes I would recommend my family and friends to dr. Solomon any day any time he's a great doctor I really appreciate everything he did for me and my daughter"/>
        <s v="most time had to wait, average 30 min.  once in the exam room things moved swiftly.  Dr. Fahey and her PAs are amazing they have great people skills.  i had an open wound and had a weekly visit until it closed enough not to need packing."/>
        <s v="Fantastic! Dr. Fahey is 10+ with knowledge, compassion, and understanding. she even has a sense if humor that made me feel so confident that I chose the right surgeon for me!"/>
        <s v="I was very please with this office.  Thank you."/>
        <s v="Very happy with the service - no concerns. EVERYONE is very attentive &amp; pleasant. "/>
        <s v="Dr .Fahey is very good, kind, professional and caring health care provider. She's very well trained and intelligent in her scope of practice."/>
        <s v="Dr. Fahey has been my doctor for 10 years and, in my opinion, is the top of her field.  I feel incredibly blessed to have her as my physician."/>
        <s v="Very good experience.  Comfortable. "/>
        <s v="Front desk staff, especially *Dawn, and PA R_____ *Brewer are fantastic.  *Dawn was on the phone trying to figure out what happened to my appt. &amp; never once made me feel like I was a bother.  Very courteous and excellent customer service.  R_____ *Brewer is an angel!  She has helped me on several occasions.  Very compassionate as are all the nurses &amp; med asst. &amp; staff."/>
        <s v="It is always a pleasant experience in this office, the staff and physicians are caring and wonderful. Always very informative and helpful."/>
        <s v="All of my visits to *Dr. Fahey are always good.  She is a wonderful physician and I feel very lucky to have her as my doctor."/>
        <s v="My experience with *Dr. Fahey has always been excellent."/>
        <s v="*Dr. Fahey and staff are wonderful, caring people.  Everyone made me feel at ease.  I thank them all."/>
        <s v="I always feel comfortable in this office"/>
        <s v="Very positive visit."/>
        <s v="This was a pre-op visit for surgery on 9/5/17.  *Dr. Fahey is an excellent doctor &amp; surgeon.  I am pleased to have her has my surgeon."/>
        <s v="My overall experience and assessment.  Very good looking forward to my next visit."/>
        <s v="*Dr. Fahey is professional, explains things thoroughly and is very pleasant."/>
        <s v="I love Dr.Martha Matthews very nice lady and her staff is great to"/>
        <s v="Very happy with all the doctor's and staff within the Cooper Network."/>
        <s v="Dr. Matthews is exceptionally professional, knowledgeable, and skillful."/>
        <s v="*Dr. Matthews and her staff are terrific.  Have been to her office (pre/post plastic surgery) at least 5 times and it has always been a very pleasant experience."/>
        <s v="The provider was very professional and very good at doing my procedure.  The nurse was very helpful and pleasant as well.  Since there was an emergency that day.  I had to wait almost an hour in the waiting room. "/>
        <s v="I am a patient of *Dr. Matthews and she saved my life 4 yrs. ago.  She has taken such good care of me and I love her for that!  I trust her as my doctor and am so grateful for her!"/>
        <s v="great experience with Dr Mathews!!  thank you"/>
        <s v="Physician fit me in to a busy schedule day.  Everything was excellent!!!!  A+ A+ A+. "/>
        <s v="I had a plastic surgery procedure done by *Dr. Matthews.  I had think she is a excellent surgeon I am very pleased with the results."/>
        <s v="Dr.Mathews is a wonderful Dr explained procedure and what to expect afterwards  so far she's right on.Dr Mathew did a great job.Im so glad I went to  her."/>
        <s v="Where as *Dr. Newman may present himself as aloof at times, he always makes no mistake that he knows what he's doing and is the best at it."/>
        <s v="*Dr. Newman is always courteous and attentive to any concerns I may have.  He listens to me and I never feel rushed."/>
        <s v="*Dr. Newman is a top notch doctor.  I went in concerned &amp; had a lot of questions.  I left satisfied &amp; appeased.  That's good stuff."/>
        <s v="l was extremely impressed with Dr Newman. He listened very carefully to what I how to say, He answered all my questions and explained all procedures in detail in an easy way to follow."/>
        <s v="Overall the staff is wonderful and Dr. Newman is fantastic."/>
        <s v="Really nice, very helpful, honest dr. and staff.  No wait."/>
        <s v="My overall assessment of *Dr. Newman's Camden office - excellent!!!"/>
        <s v="good to excellent experience"/>
        <s v="Wonderful experience so far.  You are working to save my life."/>
        <s v="Very impressed with *Dr. Bonawitz. "/>
        <s v="Dr. Bonawitz is wonderful. He is thorough, exacting, concerned and respectful. he always answers all my questions and is never rushed. I would recommend him to my family and friends without hesitation. I'm lucky to be in his care."/>
        <s v="*Dr. Bonawitz is a wonderful doctor.  He really took time to give me all of the information I needed.  I'm looking forward to keeping him as my doctor for any plastic surgery needs."/>
        <s v="*Dr. Bonewitz is thorough, professional &amp; I feel incredibly lucky to have him for my surgeon!  *Lillie Sanders is always wonderful.  And *Becca &amp; E_____ are always smiling, kind &amp; helpful @ check-in/check out."/>
        <s v="They are all fantastic.  LOVE them!"/>
        <s v="Dr. Bonawitz and his staff were very friendly and professional."/>
        <s v="Dr was fantastic, understanding and non judgemental"/>
        <s v="When I arrived in the office I was 70 minutes early.  After Stephanie cared for the co-pay and I sat down with the clipboard it was 60 minutes before my appointment time.  Dale called me back.  It was impressive.  1 hour early and in the exam room.  Dr Jarrett gave 2 choices for the procedure now or later in an operating room.  I chose immediately.  Stephanie went the extra mile in scheduling my follow up appointment at the best time for me.  I'm still bragging about this visit.  This was tremendous."/>
        <s v="no wait"/>
        <s v="Absolutely amazing experience.  Everyone was very kind, took us back early and got us out of the office quickly.  I am telling all my friends how great Dr Jarrett is especially with kids!"/>
        <s v="loved the receptionist. so kind and friendly"/>
        <s v="Nurse &amp; Dr. J were very knowledge able, kind and comforting.  Coopers Best!"/>
        <s v="excellent in every wsy"/>
        <s v="Latasha walked me into the exam room, did her thing and then left.  The doctor was in within 2 minutes of her leaving.    I was very impressed with this office.  The staff at the front desk greeted me immediately upon my entering and were very friendly and courteous.  Girl who checked me out was also very friendly and courteous.  Great office and personnel.  Would absolutely recommend this office to others."/>
        <s v="good just didn't have an answer for the issue for my visit"/>
        <s v="I loved the visit, atmosphere, clerks, and the Dr. during my visit.. very pleasant establishment!"/>
        <s v="Nice to see drs. in shirts &amp; ties!"/>
        <s v="dr Franco was a pleasure. he knew my concerns and history and was very knowledgeable about what could possibly be going on with me."/>
        <s v="Great overall experience. Xray technician is Great, gentle, patient and pleasant.Besides professional the Dr was also very pleasant"/>
        <s v="Office staff were very friendly &amp; efficient. *Dr. Shersher is excellent.  APN *Ella Hawk is excellent. "/>
        <s v="Overall, even with the bad health news, it was a good experience."/>
        <s v="thoroughly answered and explained all of my concerns."/>
        <s v="over all the service was excellent."/>
        <s v="loved this doctor ! this was our first experience with him made us feel like we were one of his family members ...very empathetic ,professional &amp; caring"/>
        <s v="Excellent doctor and staff"/>
        <s v="Doctor  Batiana is very personable, knowledgeable and familiar with my care and concerns."/>
        <s v="Dr bariana talked more and directed his attention more to my son than to me"/>
        <s v="very nice stuff and very compassionate and professional Dr. Bariana,"/>
        <s v="was pleased with everything."/>
        <s v="I had good experience"/>
        <s v="This was a very detailed operation and the above questi9on does not apply.  Dr Steinberg was very efficient and a great surgeon."/>
        <s v="pleasant experience,dr. very knowledgable."/>
        <s v="*Dr. Seftel and STAFF saved my life by following up until I found out I had cancer, they treated me and I have been good for 2+ years.  I've had 3 surgeries and many office visits."/>
        <s v="*Dr. Seftel is very thorough which I appreciate."/>
        <s v="*Dr. Seftel provides excellent, compassionate care.  I've already recommended him to 3 others."/>
        <s v="the best ever."/>
        <s v="*Dr. Seftel instills confidence through is knowledge, preparedness and communication style.  This was my first visit and I was very impressed and appreciative.  Staff is very professional."/>
        <s v="This was a great visit!  *Dr. Seftel is a super doc."/>
        <s v="Excellent urologist, very courteous, very helpful and no bad experience with the provider nor the staff."/>
        <s v="good visit."/>
        <s v="Very good.  Dr. Seftel requested I bring all labs results from my annual exam bloodwork for him to review--was only showing him my  PSA.  Additionally, he gave me a script for Renal/Bladder Ultrasound to establish a baseline."/>
        <s v="They took me back to the exam room within five minutes of my appointment time.  The doctor explained the results of all the test I had done in a way that I understood everything."/>
        <s v="Good overall. "/>
        <s v="Dr. Seftel is terrific."/>
        <s v="It was a very pleasant experience meeting Dr. Seftel for the first time."/>
        <s v="Keep up your good work."/>
        <s v="First exam with Dr. Seftel was very pleasant."/>
        <s v="excellent care Dr. Seftel did run a few minutes behind but I was well informed, I was also offered a glass of water while I waited.  I am very impressed with the office staff and physican in this office"/>
        <s v="Somehow, my appointment had not been recorded, and I was not expected. The staff was great in accommodating the error."/>
        <s v="Tomaszewski is the best physician I ever had and the reason why I stay in the Cooper Network"/>
        <s v="The Dr made me feel relaxed and reassuring about my condition and that I was free to call him with any questions or concerns."/>
        <s v="I highly recommend this provider - he has helped me understand and adjust to my condition."/>
        <s v="Doctor has always been informative &amp; attentive both at my appointments &amp; when I call with questions or concerns. "/>
        <s v="This was a consultation/second opinion visit. All of my questions and concerns were answered clearly and I did not feel rushed. My condition, previous treatment, and future treatment going forward were discussed in length. I left feeling well informed and confident."/>
        <s v="This doctor is wonderful.  he fully engages with the patient face to face, NEVER looks at the computer, always at the patient."/>
        <s v="I know I'm in excellent hands."/>
        <s v="Dr T and his staff - Dr. Brown and assistants are professional, caring and knowledgeable."/>
        <s v="I travel from South Carolina to see this doctor for surgery and multicheck UPS during the year.  I have been his patient for over 2 years.  I purposely sought out *Dr. Tomaszewski for my surgery.  He is the best doctor!!  (In all aspects of professionalism.)"/>
        <s v="I Love Dr. T    He is the most caring physician ever.  He always explains things to you and he is always willing to listen.  He diagnosed me with bladder cancer and did my surgery.  Ever since then I have been cancer free and he is the best doctor ever.  My follow up visits with him are always good and he explains everything really well.   Cooper is lucky to have such a great doctor."/>
        <s v="Always good visits, all questions answered in laymans terms that I understand very well."/>
        <s v="I was very pleased with the everyone that we came into contact with, from the receptionist to the doctor."/>
        <s v="Doctor &amp; his assistant, Susan Wansienko are extremely caring and concerned individuals willing to assist in any way possible.  They are truly an asset to the Cooper University Hospital."/>
        <s v="*Dr. Jeffrey J. Tomaszewski saved my life he is the best."/>
        <s v="*Dr. T. took away my cancer, and I'm grateful.  Moreover, there was NO post-op pain which I consider just short of a miracle.  The guy is GOOD!"/>
        <s v="IT WAS MY FIRST VISIT WITH DR T AND I WAS VERY HAPPY WITH HIS PROFESSIONAL APPROACH TO MY HEALTH CONCERNS"/>
        <s v="It was an excellent experience overall!!"/>
        <s v="Dr. T is an excellent doctor and someone that you should feel is a very valuable asset to your group"/>
        <s v="I have no complaints at this time."/>
        <s v="1st time seeing Dr. Bernhard.  I was very comfortable with him,  and am thrilled to have him as my regular urologist."/>
        <s v="This was the first time that I saw Dr. Bernhard, he was professional, understanding, and down to earth person he put my concerns at ease. I felt as if I had known him for years. Please give him KUDOS for me. Keep up the good work :)"/>
        <s v="Office, physician, medical staff were wonderful.  Had to have a procedure to help diagnose my problem.  Doctor made time to do it immediately while I was already there to help get answers for treatment!i"/>
        <s v="At my age, there's not much to comment on.  I'm glad to be alive.  That's what keeps me going to doctors."/>
        <s v="the doctor is good, he explained to me that office were busy and recommended to make my next appointment at different locations."/>
        <s v="I have a very good exp."/>
        <s v="I was very satisfied with everyone in the office"/>
        <s v="Dr. Bernhard was very concerned and sympathetic about my condition and very helpful."/>
        <s v="Dr. Bernhard is a very thorough and caring physician. He remembered things from a visit over a year ago. He seemed to care about my overall health although I was there for a Uro visit, offering advice and direction on those issues. Overall, he is a very good clinician and I am glad I chose him !  His nurse was also very pleasant and helpful with an insurance issue. She was able to solve the issue !"/>
        <s v="Very well satisfied with my visit."/>
        <s v="Has always, very good experiences."/>
        <s v="Very pleased with Dr Carpenter and his treatment concerning my carotid artery problem"/>
        <s v="great comfortable experience"/>
        <s v="it was very nice that it was the Dr who came and got me from waiting area and said he didn't want me to be sitting there waiting since i had my ultrasound done. i thought that was very thoughtful of the Dr."/>
        <s v="I have always been very well cared for and cared about by everyone in this office"/>
        <s v="Most of my experiences were very pleasant."/>
        <s v="*Dr. Trani is the best."/>
        <s v="I felt that Dr. Trani was very concern about overall health,also great bedside manners. also felt really wanted to help. he truly his a great Dr."/>
        <s v="*Dr. Trani answered all my questions and gave me much needed advice.  He was patient and made me feel very comfortable.  I felt well cared for."/>
        <s v="Dr Trani is a very caring Doctor and his staff"/>
        <s v="dr trani is a very special physician who explains everything thourghly he is always polite profesional and a great ambassador for cooper health system"/>
        <s v="office staff, techs , and physician were all great!"/>
        <s v="Great staff, very professional &amp; friendly."/>
        <s v="felt very comfortable and confident with staff and doctors. pleasurable experience look forward to seeing the doctor again in the future"/>
        <s v="This was my first visit to Dr. Lombardi and the Office. I was impressed."/>
        <s v="Dr. Lombardi is very nice and informative. He made the visit very pleasant and he addressed all my questions and concerns."/>
        <s v="everyone was great! extremely thorough and answered all of my concerns"/>
        <s v="Thank you so much for the service.  The staff in the waiting area, the nurses, *Dr. Lombardi are wonderful.  Thank you so much. "/>
        <s v="the doctor needed a disk of a test I had done on my neck but I was never told to bring one."/>
        <s v="Very good, positive experience."/>
        <s v="best vascular surgens"/>
        <s v="Overall very satisfied with visit. Dr. Andrews is a good listener and answers any questions in a way that is understandable."/>
        <s v="Everyone was very helpful and pleasant. Facilities were pleasant and laid out nicely."/>
        <s v="Dr. Andrew has been my surgeon caring for my vascular disease for nearly 10 years and I trust him and his team with my life. They are honest, straightforward and very professional in every way."/>
        <s v="I was very impressed with all staff, they were very efficient and friendly. will recommend to family and friends!THANK YOU!"/>
        <s v="This Physician spent lots of time with me and also listened to my input.  This guys is the BEST! Also, the Nurse who took my vitals was also fantastic. She was so positive and helpful"/>
        <s v="*Dr. Costabile is the BEST!!!  We are very grateful for your attentions and your cares.  YOU HAVE AN EXCELLENT TEAMWORK!"/>
        <s v="good as usual"/>
        <s v="Found the entire staff to be concerned about me and always offered their assistance."/>
        <s v="*Joseph Costabile, MD is the best their should be more doctors like him."/>
        <s v="The Dr. was well aware of my problem and took care in attending to my condition. He made suggestions as how to  care for it in the future. I have nothing but good experiences with this Dr. and will continue to use him in the future."/>
        <s v="Staff here is great!!!!Dr. Costabile is amazing!!!!"/>
        <s v="everyone there is GREAT....."/>
        <s v="Everyone is GREAT I feel like I am with family when I am there."/>
        <s v="I have been completely pleased with *Dr. Brill.  I would not hesitate to tell anyone of my satisfaction.  Thank you -"/>
        <s v="Best ever. "/>
        <s v="Right away."/>
        <s v="Thanks.  WEP"/>
        <s v="No delay."/>
        <s v="No delays. "/>
        <s v="Fine. Ok. On file. "/>
        <s v="The assistant attended me at once &amp; in 5 minutes the doctor.  "/>
        <s v="Very pleased with the whole team!"/>
        <s v="*Dr. Lawrence has done facial cancer removal &amp; _____ my lf. ear.  She is wonderful and treats me with dignity.  I would never hesitate to recommend her.  Staff is wonderful."/>
        <s v="No delays."/>
        <s v="They should offer a patient medical advice.  *Dr. Decker is on excellent doctor that has the trust and respect of my entire family."/>
        <s v="Great doctor, staff and office!!"/>
        <s v="The Cooper staff and team that my care is in make me feel like I am part of this team.  Never have I experienced such devotion and professionalism at a medical facility."/>
        <s v="Thanks to everyone!!  AAA+++. Great office.  "/>
        <s v="*Dr. Kegger has been keeping me in touch with all the preventive needs. She has a gentle yet serious approach and gets me motivated to do what needs to be done. Also watches that other teem members are doing so things are not missed. She is outstanding!! Used her for years!! *Dr. Kegger also has led.... specialists when needed. Recently had cardiology tests done!! Always discusses what I need, where I'm headed, preventive etc. Thank you to my wonderful dr.!!"/>
        <s v="*DR. BEGGS usually see us together which is the way we like it duration of visit usually 45 mins or less."/>
        <s v="I would like to see more accolades in the waiting room for *Dr. Manish Patel! He is fantastic, patient, warm, a true professional.) Answers with the little one on front desk from me, the patient."/>
        <s v="They called me fast &amp; the doctor came fast that the nurse _____ me excellent.  No complaints.  "/>
        <s v="Thanks to *Dr. Lacay."/>
        <s v="Thank - you.  "/>
        <s v="Seen right away."/>
        <s v="If you can find the correct associate that CHECKED ME OUT &amp; would love her RECOGNIZED I believe her name was *Alexandria not sure."/>
        <s v="Her explanation was thorough and informative.  "/>
        <s v="I had no delays."/>
        <s v="In him making me 100% better."/>
        <s v="Thank you!!"/>
        <s v="N/A no delays."/>
        <s v="If Cooper had a 'most amazing doctor' award, I would nominate *Dr. Friedman!!!"/>
        <s v="*Dr. Millili was wonderful!  He listened to my concerns and made recommendations. "/>
        <s v="During winter months - 2-3 yrs. in a row when fever.  I had severe colds, breathing prob. etc., etc.  Always rec. immediate when calls were placed to *Dr. Pratter's office."/>
        <s v="He is an excellent Doctor.  Always answers my questions.  Cares &amp; help me feel better.  His colon surgery he performed perfectly.  "/>
        <s v="I went to see *Meghan Pavlich about having one of my hearing aid domes removed from my ear.  She sent me to *Donald-Henry Solomon (same office) and he removed the hearing aid dome.  That is the only time I have ever gone to him.  So, unfortunately, most of the questions DON'T APPLY TO HIM. However, *Dr. Solomon was very good. "/>
      </sharedItems>
    </cacheField>
  </cacheFields>
  <extLst>
    <ext xmlns:x14="http://schemas.microsoft.com/office/spreadsheetml/2009/9/main" uri="{725AE2AE-9491-48be-B2B4-4EB974FC3084}">
      <x14:pivotCacheDefinition pivotCacheId="3"/>
    </ext>
  </extLst>
</pivotCacheDefinition>
</file>

<file path=xl/pivotCache/pivotCacheDefinition2.xml><?xml version="1.0" encoding="utf-8"?>
<pivotCacheDefinition xmlns="http://schemas.openxmlformats.org/spreadsheetml/2006/main" xmlns:r="http://schemas.openxmlformats.org/officeDocument/2006/relationships" r:id="rId1" refreshedBy="Jady Yao" refreshedDate="43019.655714930559" createdVersion="4" refreshedVersion="4" minRefreshableVersion="3" recordCount="390">
  <cacheSource type="worksheet">
    <worksheetSource ref="A1:F391" sheet="APP data"/>
  </cacheSource>
  <cacheFields count="6">
    <cacheField name="Survey ID" numFmtId="0">
      <sharedItems containsSemiMixedTypes="0" containsString="0" containsNumber="1" containsInteger="1" minValue="1316684611" maxValue="1404015774"/>
    </cacheField>
    <cacheField name="Survey Section" numFmtId="0">
      <sharedItems/>
    </cacheField>
    <cacheField name="Provider ID" numFmtId="0">
      <sharedItems count="52">
        <s v="Hunter, Susan Mary"/>
        <s v="Rodriguez, Evelyn"/>
        <s v="Vizzachero, Nora J"/>
        <s v="Rosen, Donna R"/>
        <s v="Boehm, Robin L"/>
        <s v="Florio, Ann"/>
        <s v="Stepnowski, Dawn M"/>
        <s v="Nichter, Helen M"/>
        <s v="Hammond, Molly"/>
        <s v="Leary, Judith M"/>
        <s v="Wilson, Monique S"/>
        <s v="Lyons-Valenti, Ashley M"/>
        <s v="Stag, Rosemarie"/>
        <s v="Bethell-Barsocchi, Jessica C"/>
        <s v="White, Jacquelynn A"/>
        <s v="Dotson, Jessie Mae"/>
        <s v="Kates, Rosemary"/>
        <s v="Pinckney, Sheree"/>
        <s v="Travis, Jennifer M"/>
        <s v="Vesneski, Thomas Charles"/>
        <s v="Krajewski, Paul"/>
        <s v="Miller, Danielle"/>
        <s v="Difazio, Diane A"/>
        <s v="Evangelisti, Barbara J"/>
        <s v="Heck, Jamie Marie"/>
        <s v="Hommes, Katharine R"/>
        <s v="Pavlick, Meghan L"/>
        <s v="Goetz, Kristina L"/>
        <s v="Duda, Phyllis"/>
        <s v="Shames, Nana"/>
        <s v="Weintraub, Faith"/>
        <s v="Kennedy, Kristi Angell"/>
        <s v="Adams, Rachel Napier"/>
        <s v="Steen, Mary M"/>
        <s v="McElhenney, Helena D"/>
        <s v="Quattrocchi, Beth Ann"/>
        <s v="Strayer, Robert"/>
        <s v="Bryson, Jessica Lyn"/>
        <s v="Nguyen, Myanh Thi"/>
        <s v="Patel, Devi"/>
        <s v="Patel, Kavan"/>
        <s v="Goldstein, Ethan"/>
        <s v="Muhrer, Jill"/>
        <s v="McCoy, Harry F"/>
        <s v="Rowe, Shaun"/>
        <s v="Fitzgerald, Susan"/>
        <s v="Marzan, Jaqueline"/>
        <s v="Semanoff, Rebecca"/>
        <s v="Lecompte, Krista Defranco"/>
        <s v="Shivers-Beswick, Kelli"/>
        <s v="Dondero, Danielle A"/>
        <s v="Cortese, Rebecca Smedley"/>
      </sharedItems>
    </cacheField>
    <cacheField name="Site" numFmtId="0">
      <sharedItems count="36">
        <s v="2 COOPER PLAZA, 2ND FL"/>
        <s v="900 CENTENNIAL BLVD, STE F"/>
        <s v="900 CENTENNIAL BLVD, STE M"/>
        <s v="3 COOPER PLAZA, STE 200"/>
        <s v="6012 MAIN STREET"/>
        <s v="3740 W CHESTER PIKE"/>
        <s v="4 PLAZA DRIVE, STE 401"/>
        <s v="6017 MAIN STREET"/>
        <s v="303 CENTRAL AVE, STE 04"/>
        <s v="3 COOPER PLAZA, STE 403"/>
        <s v="3 COOPER PLAZA, STE 104"/>
        <s v="66 EAST AVENUE SUITE A"/>
        <s v="127 CHURCH RD, STE 400"/>
        <s v="900 CENTENNIAL BLVD, STE G"/>
        <s v="390 N BROADWAY, STE 100"/>
        <s v="430 S BROADWAY"/>
        <s v="1210 BRACE ROAD, STE 103"/>
        <s v="3 COOPER PLAZA, STE 311"/>
        <s v="3 COOPER PLAZA, STE 314"/>
        <s v="501 FELLOWSHIP RD, STE 1"/>
        <s v="3 COOPER PLAZA, STE 301B"/>
        <s v="900 CENTENNIAL BLVD, STE 203"/>
        <s v="6400 MAIN STREET"/>
        <s v="4 PLAZA DRIVE, STE 403"/>
        <s v="6100 MAIN STREET"/>
        <s v="6200 MAIN STREET"/>
        <s v="1900 BURL - MT HOLLY RD, STE B"/>
        <s v="1000 SALEM RD, STE C"/>
        <s v="3 COOPER PLAZA, STE 215"/>
        <s v="1103 N KINGS HWY, STE 201"/>
        <s v="196 GROVE AVENUE, STE C"/>
        <s v="221 VICTORIA STREET"/>
        <s v="2301 WOODLYNNE AVENUE"/>
        <s v="401 S KINGS HWY, STE 3A"/>
        <s v="2 PLAZA DRIVE"/>
        <s v="900 CENTENNIAL BLVD, STE 201"/>
      </sharedItems>
    </cacheField>
    <cacheField name="Rating" numFmtId="0">
      <sharedItems/>
    </cacheField>
    <cacheField name="Comment" numFmtId="0">
      <sharedItems count="356" longText="1">
        <s v="I have always had a good and pleasant visit with everyone I encountered there. "/>
        <s v="I'm always happy after seeing Susan Hunter, I feel like I'm in very good hands and always leave feeling reassured confident."/>
        <s v="*Susan Hunter is a great asset to this office.  Very friendly knowledgeable &amp; medically trusted to me.  Enjoy seeing her every visit."/>
        <s v="I could not ask for better treatmenttheir concerns are genuine and they always make you feel that you are very important to them.the infusion nurses are so wonderful...."/>
        <s v="Cooper doctors and anp have been giving me excellent care since my cancer diagnosis in 2008. I now only use Cooper for my medical care. I always recommend them to friends."/>
        <s v="*Dr. Susan Hunter is very competent - and is also pleasant and comfortable to talk to.  I have had several issues with my recovery from breast cancer treatment and I think she is doing her best to see me through.  I am still going to see her a few more times. "/>
        <s v="Susan Hunter is an asset to your organization. Her patience, kindness, and knowledge are always evident and appreciated.  I hope to continue having her and Dr. Garana as my oncology specialists.  I think they are doing an excellent job."/>
        <s v="love dr Grana and dr hunter"/>
        <s v="excellent overall experience"/>
        <s v="we had a good visit. everyone was friendly and helpful"/>
        <s v="Always good, no problems."/>
        <s v="It's always a pleasure to see Nora.  Nora is very involved with her patients and gets back quickly with, phone calls and  information ."/>
        <s v="she never takes long to come into the room to my daughter...always polite and pleasant and concern about my daughters health and disorder I'm very grateful to have her"/>
        <s v="*Donna Rosen and her assistant were very professional, but also showed personal interest which helped put me at ease.  *Donna took time to address my concerns - appreciated that!  Was worth travel time - 1 hr."/>
        <s v="good"/>
        <s v="Office and office staff are great.  Nursing and assistant staff  are efficient and friendly, and explain everything.  They always use hand sanitizer.  Donna Rosen is compassionate, informed and a good communicator."/>
        <s v="This questionnaire is only about my visit with *Donna Rosen which was an overall good experience.  My last visit with *Dr. Lipitakin would be answered differently."/>
        <s v="Everything was very good."/>
        <s v="I can only say good about my visits.  *Dr. Rosen is fantastic, patient, compassionate, listens to all I need to say.  She is fantastic removing and putting my pessary back in.  Always had suggestions of products I can use (vaginal). "/>
        <s v="I was very pleased.  I called about a medical issue &amp; was told to come to the office and that *Donna Rosen would see me.  *Ms. Rosen provided excellent care.  "/>
        <s v="pleasant experience whenever I go to this practice"/>
        <s v="no problems"/>
        <s v="Very best experience. "/>
        <s v="Always pleasant with *Donna Rosen - she is great!"/>
        <s v="Awesome practice, I have recommend to several friends.  Very pleasant experience, all staff was very friendly."/>
        <s v="Robin spent the amount of time needed to explain what was going happen, what the plan was and to make sure that I was ready to travel with my recently operated on arm. She was professional, warm and really took time to make sure I was ok."/>
        <s v="Regina, the receptionist was very nice and friendly!  Ann, the NP, was terrific!  My son who isn't a big fan of doctors looked at me and said he really liked her!"/>
        <s v="This was our first visit with the nurse practitioner. We thought she was very kind and caring and would not hesitate to see her again or recommend a friend to take their child to see her."/>
        <s v="very good visit"/>
        <s v="loved her"/>
        <s v="Everyone in the office was very friendly. they recognized me from previous visits with my sons and asked how they were."/>
        <s v="we truly enjoy going to Cooper Peds in Sewell, very friendly staff."/>
        <s v="very happy"/>
        <s v="There was literally no wait time at all.  We had a great experience there."/>
        <s v="Clean office, staff are very respectful and friendly,eager to help !"/>
        <s v="everyone is very friendly and helpful in this office. Dr. Florio answered all my questions and was great with my daughter"/>
        <s v="Ann Florio, APN was very nice &amp; made me &amp; my daughter feel very comfortable!"/>
        <s v="Ann was great, this was the first time we saw her in the office and she was very pleasant, attentive and concerned about my daughters sickness at the time."/>
        <s v="Doctor was great with my daughter, and was very patient with her."/>
        <s v="jenni the receptionist is amazing. she is always plesant, polite and welcoming as is everyone in the office. the nurses and doctors are always willing and ready to answer any and all questions I've had. the on call service is amazing all well. thank you Cooper!"/>
        <s v="every visit I've ever had has always been pleasant!!!"/>
        <s v="*Helen is wonderful!  She remembers you &amp; asks specific questions about you.  She takes all the time she needs.  My friend was with me and said she wishes she had practice around us, so she could use her.  She was very impressed like I am!"/>
        <s v="Had very good experience.  Very satisfied with receptionists, schedulers and doctors at my visit like always."/>
        <s v="Loved Helen !"/>
        <s v="she was overall an excellent provider. she listened to everything I said, she infiormed me of options and her overall bedside manner was excellent. she put me as ease in my concern &amp; fear."/>
        <s v="it was easy and efficient"/>
        <s v="always a great experience, Helen treats me great"/>
        <s v="Everyone was very pleasant from the desk check-in person, the nurse who took my vitals and especially *Helen Nichter who I saw.  I enjoy going to their facility and have never had a bad experience."/>
        <s v="My expierences here have been excellent.  Helen Nichter is terrific!!! She is extremely knowledgeable and caring and I always feel like she talks to me like I am the only patient she has that day (I never feel rushed or hurried like I have in other provider's offices)."/>
        <s v="I always have a pleasant experience at Cooper"/>
        <s v="Love *Helen Nichter - She is friendly but professional - knowledgeable - wonderful experience in the entire office especially when one gets a good report."/>
        <s v="Excellent care."/>
        <s v="Excellent team, I would definately recommend this practice to anyone looking for a breast specialist. Helen took her time with me and made me feel comfortable, I felt like I was a family member."/>
        <s v="My experience was very good."/>
        <s v="Complete examine with answers to my questions.  I couldn't get better care anywhere else.  This is a marvelous group that I am so lucky to have."/>
        <s v="Excellent care!!"/>
        <s v="very good experience"/>
        <s v="everyone was very professional, respectful and friendly"/>
        <s v="wonderful care given"/>
        <s v="Helen is wonderful and always makes me feel comfortable and treats me like a person and not a number."/>
        <s v="Receptionist Janet was friendly, patient &amp; efficient. Tech Chris was friendly, professional in dress &amp; demeanor, and direct. APN Helen was delightfully kind, friendly, sincere, &amp; professional. Helen is always smiling and happy!"/>
        <s v="I was early and was seen before my appointment time. I had a very pleasant experience."/>
        <s v="HELEN IS GREAT!!!"/>
        <s v="Wish I could see *Molly all the time she was great. "/>
        <s v="staff and nurse were very polite and made my son feel very comfortable being there"/>
        <s v="I am looking forward to my follow up visit"/>
        <s v="*Doctor Judith &amp; the interpreter a tall blonde &amp; _____ were so attentive that between the 2 in the computer they asked me to change information in Spanish to help me understand.  I left very pleased made me feel that realistically they are concerned about my health.  "/>
        <s v="Everyone was extremely kind and helpful."/>
        <s v="Very good experiences."/>
        <s v="it was a good experience I really like the doctor she understand me and my concerns"/>
        <s v="*Judith Leary, APN is great!  I would recommend her to anyone with kidney issues.  She is very knowledgeable."/>
        <s v="I felt like I was the center of attention from the moment I walked into the office. thank you"/>
        <s v="Everyone was pleasant,helpful, and answered my questions"/>
        <s v="very good"/>
        <s v="My experiences at the Cooper Health Systems in Woodstown, NJ was very good.  Everyone there was very friendly and professional at there job.  *Ms. Judith Leary was extremely knowledgeable in what was wrong with me.  I would recommend her and this APN to my family and friends."/>
        <s v="all good"/>
        <s v="Keshia, Angelia and Monique were all courteous, pleasant and effective in their jobs."/>
        <s v="Clean place and very pleasant atmosphere"/>
        <s v="I will not change Dr Wilson for anyone"/>
        <s v="very organized office ,short waiting time,nice people and the nurse practitioner is very nice helpful and caring she listens very good and explains very clearly and gives enough time"/>
        <s v="*Ms. Wilson was a caring person interested in hearing everything I had to say.  Treated me with great dignity."/>
        <s v="All good ,Monique was excellent as she put me at ease knowing I was very nervous about the procedure about to be done. So very professional and nice !  Thank you Monique ...."/>
        <s v="It is a very pleasant office to visit. Everyone is extremely nice and helpful from receptionist to check in and checking out. Monique Wilson Rocks! She's great and I highly recommend her!"/>
        <s v="always a good visit"/>
        <s v="My experiences with Monique and all the staff are always very good. They are very considerate of my needs and always explain things in terms I can understand."/>
        <s v="Monique Wilson is the best.  Cooper would do well to retain her."/>
        <s v="It was a good experience, I was given information on my pre-test orders, and I have completed the test and was very impressed with the Lab and the staff, they were very organized and made everything easy for me."/>
        <s v="I was very pleased with the care of Ms. Wilson I'm a former patient of Dr. Marmar and PA Wilson was excellent."/>
        <s v="all was good"/>
        <s v="I was very content with her she didn't even know me I've never seen her before and she reviewed my file asked me why I was there and she gave me thgreat treatment that was needed"/>
        <s v="excellent service"/>
        <s v="The experience was great. "/>
        <s v="Waiting time is getting much better overall, excellent experience."/>
        <s v="Very good.  Very nice people."/>
        <s v="*Ashley Lyons has been taking care of me for a few years and I trust everything she tells me I wouldn't want to see anyone else."/>
        <s v="Dr Ashley does not get thank enough she is very good and very nice to me and I hope you thank her for me"/>
        <s v="this office is excellent, staff is courteous and Ashley is always very thorough and engages in full conversation about how you are feeling - takes her time.  My family wants to see her all the time because she is so very thorough and a great diagnostician"/>
        <s v="Ashley Lyons-Valenti is a excellent asset to the Cooper Group.  I would only see someone else if it were a true emergency - Ashley always listens to me, actually makes eye contact even though they are required to fill out all the computer things (which is actually good because when I saw two other Cooper doctors this last few weeks they already knew my history!!! - Bravo cooper and Thank you Ashley!!"/>
        <s v="I was well please with my visit."/>
        <s v="I was satisfied at my appointment"/>
        <s v="I have no complaints, thank you for providing me this survey.  I have the best provider every, and love her for caring for my needs in health."/>
        <s v="Good experience, great doctor and staff.  "/>
        <s v="very good and caring people"/>
        <s v="I don't have any complaints."/>
        <s v="The doctor was very good and talked about what she thought about what the problem."/>
        <s v="it was a very good experience"/>
        <s v="Ashley is wonderful. she listens to everything you talk to her about. she genuinely cares. she's helped our family in ways you can't imagine.  do everything you can to keep her."/>
        <s v="good experience"/>
        <s v="Excellent care!  Very helpful, fit me into the schedule - Wonderful follow through!"/>
        <s v="Everything is good when I go to get checked out, everybody is really nice and my *Dr. Rosemarie Stag is very nice I like her a lot.  She is a good dr. "/>
        <s v="Ed, the medical assistant was very friendly and explained each step of the basic assessment.  Rosemary Stag was very thorough in providing the necessary medical clearance for my pending cateract surgery."/>
        <s v="This visit was a follow up to an ER visit.  The office contacted me the at after the ER visit to schedule this.  Ms. Stag also brought Dr. Hymns in to consult.   I always feel that I receive top quality care in the Gloucester office.  everyone is friendly, polite and professional.   I am happy that Ms Stsg had immediate access to my ER and could provide additional care"/>
        <s v="I've always been made very comfortable especially with *Rosemarie Stag  - In questions - 33 I didn't have anyone to help me I could have used someone."/>
        <s v="Excellent always"/>
        <s v="Rose is great. she made me feel very comfortable."/>
        <s v="very complete, caring, knowledgeable. couldn't ask for better care."/>
        <s v="*Rose is great."/>
        <s v="I have great respect for the staff. they always take what I have to say into consideration and I greatly appreciate that."/>
        <s v="for being a new patient i was very pleased with everything"/>
        <s v="Jessica was very pleasant, patient &amp; explained everything in easy terms so I could understand."/>
        <s v="overall it was a good experience all the staff and doctors and nurses were very polite."/>
        <s v="awesome"/>
        <s v="Nurse Practitioner White is very thorough, friendly while professional and takes the time needed to answer all questions clearly."/>
        <s v="Words can't describe how I feel.  I have receive excellent care on a scale of 1-10 I would give 100."/>
        <s v="I have been seeing doctors and using the infusion center at Cooper Voorhees for 5 years.  My experience with the staff has always been outstanding. "/>
        <s v="*Jackie White N.P. has a pleasant and kind personality.  She is patient and understands our problems, concerns, and fears."/>
        <s v="Very pleased with overall care."/>
        <s v="The level of care was good, no problems."/>
        <s v="*Mrs. White is an excellent healthcare provider - Compassionate and courteous, as well as knowledgeable."/>
        <s v="Excellent!"/>
        <s v="All good. "/>
        <s v="MD Anderson has been a great experience"/>
        <s v="Jessie was very knowledgable and attentive and explained things thoroughly"/>
        <s v="Jesse was fabulous! I had so many questions and she answered each one thoroughly and we discussed alternatives to the nest step which is surgery.  I want to do as much exercise and alternative treatments before I do the next step.  Jesse agreed that it was a good plan and she also told me more about the pros and cons of the surgery I am contemplating.  She said to call her any time to discuss any questions I may have going forward."/>
        <s v="I always have good encounters when I come to pain management"/>
        <s v="it was really good.  it gave me hope.it's the best physician experience I have had in years."/>
        <s v="good overall experience"/>
        <s v="I would like to think all patients receive the consideration, understanding and counsel I received through this trying ordeal."/>
        <s v="Without a doubt the best place to go."/>
        <s v="My visit was very good.  No complains."/>
        <s v="The phlebotomist never even left a bruise.  The X-ray tech was able to get a PA chest in one exposure.  It usually takes two."/>
        <s v="I encountered a high level of courtesy and professionalism throughout the process. It was a very positive experience."/>
        <s v="All good."/>
        <s v="courteous staff. each step was explained by each staff member encountered. all staff members used good hand hygiene before and after encounter"/>
        <s v="Very professional. "/>
        <s v="Excellent visit"/>
        <s v="the only thing different would be that I did not get to speak with the surgeon alone one to one.  it seems my appt was with the APN and not the surgeon.  But it was fine it was a very good conversation and appt overall. I was very pleased."/>
        <s v="I was very pleased with my office visit. Rosemary Kates is very knowledgeable. My follow-up appointment is Sept. 29"/>
        <s v="very caring and empathetic provider"/>
        <s v="Very professional &amp; friendly.  Very nice person all staff is great."/>
        <s v="I always have a good experience with Sheree."/>
        <s v="I have been working with the bariatric team for a year &amp; a half now.  I am very glad I chose Cooper Bariatric.  I feel connected and supported by all of the team members from the receptionists all the way to the surgeon.  They are amazing!"/>
        <s v="I am very happy and satisfied with the service provided by *Jennifer."/>
        <s v="*Tom Vesneski is always very professional and knowledgeable, he listens and care and I never feel rushed. "/>
        <s v="Tom was great with my son Brendan. He spoke to Brendan in terms that Brendan understoodand made him feel at ease"/>
        <s v="I was quite pleased and everyone was so helpful. Thank you for making my visit pleasant."/>
        <s v="Nothing bad with Tom, I saw him 3 straight weeks for shots to my knee. He was informative, helpful and gentle. He answered all my questions and helped me in any way he could. Five out of Five Stars."/>
        <s v="Good."/>
        <s v="I always have a good experience with my cardiology office from *Dr. H_____ nurse *Dawn to front end staff."/>
        <s v="I'm very-pleased with all my doctors at Cooper Hospital."/>
        <s v="My mother always had a postive experience with the doctor. Overall my mother and I are pleased with the treatment and friendliness of doctor and staff."/>
        <s v="everything was excellent."/>
        <s v="test test and more test.. always do this to me"/>
        <s v="had first morning appt.  Staff was very attentive."/>
        <s v="love cooper pediatric their awesome"/>
        <s v="From the time I walked in the door until the time I left; I found everyone to be pleasant and helpful. Barbara EvangelistI was wonderful!  Due to a report I sent her,  she immediately made room in her scheddar to see me. She is the ultimate professional whose kindness and compassion put you at ease. I am grateful to be in her care."/>
        <s v="good experience!  Barbara was professional and friendly.  Made me feel comfortable."/>
        <s v="Barbara not only is super friendly, but she makes what is typically an 'awkward' appointment very relaxing and comfortable. I will never want to go anywhere else !"/>
        <s v="I had a very good experience, no complaints at all."/>
        <s v="My experience was good. Liked this doctor.  She was very thorough and informative."/>
        <s v="I have absolutely no negative comment regarding my most recent visit.  The atmosphere was pleasant and the staff was exceptionally inviting and friendly."/>
        <s v="good experience, Dr was wonderful. I just don't like that I had to wait an hour from my appointment time to actually see my doctor. This is usual for this office. also making an appointment always had to be months in advance"/>
        <s v="it was excellent, I liked her way more than the man I usually see there. she helped me make an educated decision on the IUD I wanted to get"/>
        <s v="I enjoy visiting with Barbara Evangelisti.  She always understands my concerns and offers suggestions to promoting good health.  she is always kind and just an 'absolute' pleasure to visit with.  I wish every Nurse Practioner was like her."/>
        <s v="The doctor was very pleasant, no complaints here."/>
        <s v="It was the first time I saw Barbara. She was absolutely wonderful and made me feel at ease."/>
        <s v="everyone is very nice"/>
        <s v="Surprised to see a well groomed and pleasant staff. I felt very welcomed. "/>
        <s v="Very kind staff.  Everyone made me feel comfortable and taken care of."/>
        <s v="my Gynocologyst I had for 8+ years is no longer taking my United Health Care insurance-I saw that Barbara Evangelisti's group was covered- so I called, and she was available- the rep told me her background and I was more than fine that she wasn't a dr.  they have excellent training as well as Dr's so- I felt she listened and gave me the respect while I was speaking and answered my questions. I had to go for a 2nd mammo as well and wanted to transfer my info to a medical professional and advise of my history.  I also had an additional personal question and she made me feel very comfortable and offered a specialist as well. I really appreciated it!"/>
        <s v="I have absolute faith in *Barbara &amp; recommend her to everyone."/>
        <s v="This was my first time seeing a different provider for my GYN care. I took the appointment with Barbara because it was the next available for a routine exam. Barbara exceeded my expectations and I was very comfortable with her."/>
        <s v="The Receptionist were very nice and personable. I even had to call the next day after my appointment for questions and clarification on what I needed to schedule, and I couldn't have been helped better than I was. Barbara Evangelisti NP, was wonderful... genuinely caring and light-hearted, she made me feel comfortable."/>
        <s v="It was my first visit with Barbara Evangelisti and I was very impressed.  She received a mamogram result after my visit and I had received a phone call from her relevant to the results BEFORE I got home stating that I needed further studies and she had already faxed the scrips to SJRA for the tests so I could make appt. asap."/>
        <s v="All my low ratings are mostly because they were not applicable. I loved my time there, as well as the provider. She delivered great news for me. I liked that office better than the office I normally went to."/>
        <s v="very fast and courteous"/>
        <s v="the doctor was excellent! she explained things to me &amp; took time out for any questions I had. she was a doctor who really cares about her patients. I felt very comfortable."/>
        <s v="I was satisfied.  Thank you."/>
        <s v="Although I was informed that I would be called in about 15 minutes I was actually called in less than 5 minutes. The assistant took all of my vitals and communicated pleasantly. Shortly thereafter Barb entered. The bedside manner I received was excellent. I will request her in the future. There is no need to wait 3 months for the Doctor when Barb Evangelisti is available. Excellent care."/>
        <s v="Very competent &amp; nice."/>
        <s v="This was my first office visit with Barbara.  In addition to my annual checkup, she helped me resolve 3 concerns.   She was wonderful to work with and I'm very satisfied with the services I received."/>
        <s v="It was a very pleasant visit."/>
        <s v="Barb is wonderful! She has really given me the time to express my concerns and formulated a plan that is working very well for me. I am so glad that I found her!"/>
        <s v="This was my best OBGYN experience, ever.  I was made to feel comfortable, the atmosphere was relaxed, I did not wait, I was offered fabulous information, I was able to schedule my mammogram immediately - and it will be done right away, I was also able to set up an appointment with other doctors.  I am hoping to get all of my healthcare needs through the Ripa Women's Center!"/>
        <s v="Every one was extremely pleasant."/>
        <s v="Jamie was excellent. She called back when I first had an issue and scheduled me to be seen by her very quickly. Excellent provider!"/>
        <s v="I'm her daughter. My mom 91 year old. My name is Kathy I took her go every where with me .so the doctor office every one treat her very good and she had Cancer .so doctor send took care good of her give ,send her to MRI and go back to see cancer doctor thank you Cooper doctor"/>
        <s v="great"/>
        <s v="everyone was very friendly"/>
        <s v="Great visit. Professional, thorough, friendly and a 'direct to the point evaluation, no sugar coating."/>
        <s v="this is a pattern at Cooper. I waited only 20 minutes in the exam room buy 40 minutes in th waitng room."/>
        <s v="Good thank you for your _____."/>
        <s v="I was pleased with the entire experience."/>
        <s v="Kathy Hommes is the best!"/>
        <s v="Everything was good"/>
        <s v="No bad experiences. APN Kathy Hommes is exceptionally professional &amp; experienced in the Urilogical field."/>
        <s v="Everything was very good.  My provider *Katherine Hommes very nice lady.  I have nothing to complain."/>
        <s v="*Doctor K. Hommes was the best experience ever."/>
        <s v="great doctor"/>
        <s v="Every thing well I was well pleased I can not see too good."/>
        <s v="We were 30 minutes  early. I am always pleased with my visits with K Hommes."/>
        <s v="Katherine was amazing! Answered all questions I had, and did so with compassion and professionalism."/>
        <s v="impression of provider was quite positive"/>
        <s v="My experience was excellent.  Very short wait and everyone was courteous and helpful."/>
        <s v="office did not call with results of testing since I was seen a week later to discuss at visit"/>
        <s v="All my Cooper Doctor's &amp; Nurse Practitioner's have been very good &amp; Staff !"/>
        <s v="I was listened to, my questions were answered, and my thoughts respected.  Very happy."/>
        <s v="I am very pleased with my experience in the Marlton office with Kathy."/>
        <s v="very good."/>
        <s v="All very good good doctor thanks for the service."/>
        <s v="I always go to *Meghan for hearing and questions/problems and am always extremely satisfied."/>
        <s v="All was very good.  SK"/>
        <s v="V. good no issues. "/>
        <s v="Megan was very professional and kind. I would highly recommend her to family and friends."/>
        <s v="Always professional, friendly, knowledgeable &amp; _____."/>
        <s v="We love Cooper. From the minute you walk in, you are greeted by a friendly staff member. The entire staff is amazing, friendly and helpful!"/>
        <s v="Explanations very thorough."/>
        <s v="The clerks &amp; receptionists are all very good and helpful."/>
        <s v="No complaints at all."/>
        <s v="very professional visit"/>
        <s v="extremely attuned to my concerns and very informative and though. easy to understand and great professional demeanor."/>
        <s v="We had a pleasant experience."/>
        <s v="Pleasant experience."/>
        <s v="I like how the doctor did a culture on my daughters leg to really find out what it is."/>
        <s v="ni issues / very attentive."/>
        <s v="The examination and explanation was very informative."/>
        <s v="Always enjoy seeing Dr Somer and Duda."/>
        <s v="Very friendly, courteous and respectful."/>
        <s v="Wonderful people, always friendly and caring."/>
        <s v="Great visit and overall experience!!"/>
        <s v="Very personable &amp; professional love my doctors at Cooper. "/>
        <s v="as always excellent care"/>
        <s v="I always have a great experience in their office.  *Dr. Duda and *Dr. Somer are always professional always caring. "/>
        <s v="Always a great experience everyone treats me great"/>
        <s v="Always a good experience at the office. From reception to the provider everyone is polite and helpful. The office is always clean and neat."/>
        <s v="The staff was friendly and professional."/>
        <s v="Everyone was professional and courteous."/>
        <s v="As always everything was great. Each member of the staff is so patient with my kids."/>
        <s v="Great experience! Better than any of the other offices!"/>
        <s v="the visit was very good and the office was very clean."/>
        <s v="The doctors there are always very helpful. I love te location and how well my son is always treated with respect."/>
        <s v="Wonderful doctors &amp; nurses. Wonderful office personnel. "/>
        <s v="my doctor and practioner are very interested with what i have to say, and talk in normal language, no big words that arent understandable. would tell friends to go to them"/>
        <s v="I have been going to *Dr. Sharan for almost 10 yrs.  She is so nice, competent, and very thorough.  Puts your mind at ease.  Always listens."/>
        <s v="Very rarely do I have to wait unless there is an emergency."/>
        <s v="provided support,  educated me &amp; provided comfort during a difficult visit"/>
        <s v="excellent"/>
        <s v="I had a lot of questions and I found *Kristi's responses to be very helpful and thorough.  Her manner was patient, attentive and reassuring.  I appreciated the time that she gave me and never felt rushed."/>
        <s v="The people at Cooper are great!  *Kristi Kennedy spent a lot of time with me going over all my health concerns."/>
        <s v="Excellent experience, as always"/>
        <s v="everything was excellent"/>
        <s v="All things were of comfort -"/>
        <s v="Short wait in waiting *Ms. Kennedy ______ helpful and listened to all my questions &amp; concerns."/>
        <s v="Don't take my *Doctor ADAMS away.  "/>
        <s v="I enjoy going to the Cooper Facilities &amp; doctors.  My primary doctor is at Cooper, my daughters pediatrician is from Cooper."/>
        <s v="love this office.  I have never waited more than a few minutes.  Everyone is very courteous."/>
        <s v="staff were all very friendly and courteous"/>
        <s v="Mary is always great!"/>
        <s v="*Mary Steen, APN is absolutely awesome &amp; very easy to talk to when visiting the OB/GYN.  Thank you!!"/>
        <s v="The staff was very friendly.  *Mary Steen was very friendly.  She made me feel very comfortable.  She was down to earth and easy to talk to."/>
        <s v="This facility provided exceptional services and the staff are very caring. I have recommended this office to my female friends."/>
        <s v="She was Great! Happy to have found a new gynecologist that I like and trust."/>
        <s v="*Mary Steen is excellent - she helped us when my daughter entered into OB/GYN ____.  I have followed her from *Dr. Kauffman's practice due to her excellent bedside manner."/>
        <s v="This was the best experience I have had at an ob/gyn.."/>
        <s v="I had a great experience with Mary Steen APN and assisting provider. I felt very comfortable during my visit and my questions were answered. Also was informed if I needed to schedule a follow up visit in a year that Mary Steen will be changing locations (gave me an option to follow her to new location or be seen by another provider in current office)."/>
        <s v="I really liked Mary Steen (first visit with her).  I was going to leave your practice before meeting her.  I've had two GYNs leave your practice now.  Most recently I've been very concerned with my Osteopenia/Osteoporosis &amp; couldn't get a call back from Dr. Chillipalli before she left with answers to my concerns."/>
        <s v="great experience!"/>
        <s v="Always feel confident and comfortable with Cooper. Mary Steen is wonderful"/>
        <s v="very helpful"/>
        <s v="wonderful"/>
        <s v="experience and treatment was excellent"/>
        <s v="My experience went very well . Staff were great!"/>
        <s v="Nurse *McElhenney did an excellent job overall - and had a great patient care attitude - I.E., 'bedside manner.'"/>
        <s v="Very professional and friendly"/>
        <s v="very well taken care of. no complaints here..."/>
        <s v="great experience oh an thanks for having wi-fi"/>
        <s v="Beth Ann is phenomenal! She remembers my health history and personality. Beth Ann is thorough, informative, kind, reassuring, and has great bedside manner. Beth Ann has also been available during off hours. I would recommend Beth Ann in a heartbeat! What a gem she is to the Cooper team."/>
        <s v="it was a great experience."/>
        <s v="Co-ordination between the Cooper team is excellent.  The nurse navigator set everything up quickly and parties communicated well."/>
        <s v="Excellent nurse practitioner, excellent program for long term breast cancer survivors."/>
        <s v="I am always pleased with Cooper."/>
        <s v="very good experience no problems"/>
        <s v="This was one of the best experiences I've had at a medical facility."/>
        <s v="I was early and the were very apologetic about that"/>
        <s v="I love my doctors and nurse practitioner!  I have always been made to feel important! they take good care of me."/>
        <s v="This bariatric office is very busy, and EVERY staff member does their best to be courteous, patient, on time, and thorough with each patient that comes through the door.  I appreciate their continued efforts."/>
        <s v="called the office once and asked about certain protein drink nutritionist never called me back but the rest of my experience was perfect"/>
        <s v="excellent customer service from everyone   thank you"/>
        <s v="I have been and continue to be treated with respect and dignity.  Entire staff treats me like family.  APN *Strayer is extraordinarily knowledgeable and diplomatic.  Great team!!"/>
        <s v="was an excellent visit with APN.BOB..I was very comfortable and felt informed after my visit"/>
        <s v="you guys were great nilmayra Morales in the front was very plesant and helpfull"/>
        <s v="everyone was very pleasant and helpful. great staff"/>
        <s v="I always have good experiences."/>
        <s v="was a good experience"/>
        <s v="love this organization; so glad i made the switch to Cooper! should have joined YEARS ago."/>
        <s v="I have to say from the front desk to the MA's and to Bob they all are fantastic at the office. Very pleasant and informing of time and whats going on. Thank you all for being fantastic."/>
        <s v="he was very informative in teaching lesson for upcoming gastric sleeve surgery"/>
        <s v="awsome"/>
        <s v="always friendly and informative"/>
        <s v="I feel the medical staff is kind and professional."/>
        <s v="I love this place"/>
        <s v="ALWAYS AMAZING"/>
        <s v="Thank you."/>
        <s v="good visit"/>
        <s v="loved Jessica she was amazing she listened genuinely to what I had to say she made me feel empowered to make decisions about my health she was warm friendly loved her!"/>
        <s v="she was very understanding and she  listen to what I was saying I'm definitely looking forward to working with her  again"/>
        <s v="Everything went well. Was taken well care for. Never have any complaints."/>
        <s v="always good experience"/>
        <s v="Devi is the Fellow. Dr. McCleery is my doctor. both Doctors were exceptional this visit. Huge difference from doctor before.they listened and were"/>
        <s v="This hospital is always nice."/>
        <s v="Everyone was super friendly and professional.  I would definitely refer someone to this office.  Was pleasantly surprised how quick I was in and out of the office.  I was given paper work as I checked out regarding my procedure and felt very welcome to call if I have any questions.  Kindness does matter !  Thank you."/>
        <s v="everyone was very nice and fast I was super shock on how fast they called my name then I only waited five minutes for the doctor to enter the room and he was excellent I'm truly happy with every ones service."/>
        <s v="pleasant experience"/>
        <s v="My comment is that every time I go to see the doctor they have treated me very well. "/>
        <s v="They treated me very well, thank you."/>
        <s v="Very pleased for your questions. "/>
        <s v="Everything was fine. In &amp; Out in 30 minutes"/>
        <s v="*Shaun was professional, yet demonstrated care &amp; concern for my injury.  He made me feel good about my progress. "/>
        <s v="Shaun is great! Very knowledgeable and attentive!"/>
        <s v="I always have an excellent experience and am always treated with the best care and respect."/>
        <s v="everyone is professional,  friendly and understand and concerned about my needs and condition"/>
        <s v="Dr. Rowe is an excellent doctor, he is professional, compassionate and kind. Dr. Rowe explains everything thoroughly and is very attentive.  My injury is healed better than I expected. I am very grateful to Dr. Rowe that I am able to walk normally after my injury. Thank you."/>
        <s v="Very pleased with doctor.  He takes the time to go over any concerns I may have and is a very pleasant, thoughtful person."/>
        <s v="have to say I was very impressed"/>
        <s v="Everything was fine"/>
        <s v="Dr Fitzgerald always treats me with respect and care, she asked me questions and did a thorough exam of my problems, she really cares."/>
        <s v="I was very impressed with Susan Fitzgerald.  She explained everything we looked at on the MRI. she was very informative.  I would recommend her to family and friends."/>
        <s v="the provider was very knowledgeable on my issues and very helpful in putting me at ease regarding my concerns.She was also very instrumental in guiding me to the next step for my back problems,which i am in the process of pursuing.Overall I would rate her an A+++"/>
        <s v="very pleased overall"/>
        <s v="*Rebecca has always been very compassionate - kind &amp; caring I am glad she is my regular APN for check ups."/>
        <s v="all was well"/>
        <s v="Overall- very good- very professional and cared about my concerns. On question 18, said 'no' only because this was my first visit with this doctor."/>
        <s v="No complaints. "/>
        <s v="I have only good things to say about MD Anderson Cooper &amp; physicians - APNS - Health care helpers."/>
        <s v="I had very good experience and excellent help."/>
        <s v="I had a good visit with Rebecca.   She is an intelligent and personable.  I am very comfortable with her."/>
        <s v="very thorough and prepared.  wonderful!!!"/>
        <s v="excellent healthcare personnel. polite and courteous as well as in forming me as to what to expect during the audio testing."/>
        <s v="love the staff,and the doctor that i see."/>
        <s v="my appointment was for a hearing test audiologist walked me back to booth and explained entire procedure"/>
        <s v="Excellent."/>
        <s v="You did not mention the tech/nurse that took me in.  She was very good and listened to me.  She explained my results of blood pressure, temp, went over my meds, ect.  I was very impressed with her."/>
        <s v="I was there to see another doctor. the doctor referred me to Kelly. She took me right a way. gave me a hearing test and checked me for vertigo. very pleasant and helpful."/>
        <s v="Very pleasant visit - "/>
        <s v="anytime visiting this doctors office has been a very good experience"/>
        <s v="very good experience, she was pleasant and informative."/>
      </sharedItems>
    </cacheField>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count="4246">
  <r>
    <n v="1333329235"/>
    <s v="Overall Assessment"/>
    <s v="Breast Surgery"/>
    <s v="Brill, Kristin"/>
    <x v="0"/>
    <x v="0"/>
    <s v="Positive"/>
    <x v="0"/>
  </r>
  <r>
    <n v="1363170665"/>
    <s v="Overall Assessment"/>
    <s v="Breast Surgery"/>
    <s v="Brill, Kristin"/>
    <x v="0"/>
    <x v="0"/>
    <s v="Positive"/>
    <x v="1"/>
  </r>
  <r>
    <n v="1372045413"/>
    <s v="Overall Assessment"/>
    <s v="Breast Surgery"/>
    <s v="Brill, Kristin"/>
    <x v="0"/>
    <x v="0"/>
    <s v="Positive"/>
    <x v="2"/>
  </r>
  <r>
    <n v="1376660191"/>
    <s v="Overall Assessment"/>
    <s v="Breast Surgery"/>
    <s v="Brill, Kristin"/>
    <x v="0"/>
    <x v="0"/>
    <s v="Positive"/>
    <x v="3"/>
  </r>
  <r>
    <n v="1380186598"/>
    <s v="Overall Assessment"/>
    <s v="Breast Surgery"/>
    <s v="Brill, Kristin"/>
    <x v="0"/>
    <x v="0"/>
    <s v="Positive"/>
    <x v="4"/>
  </r>
  <r>
    <n v="1384145050"/>
    <s v="Overall Assessment"/>
    <s v="Breast Surgery"/>
    <s v="Brill, Kristin"/>
    <x v="0"/>
    <x v="0"/>
    <s v="Positive"/>
    <x v="5"/>
  </r>
  <r>
    <n v="1384145679"/>
    <s v="Overall Assessment"/>
    <s v="Breast Surgery"/>
    <s v="Brill, Kristin"/>
    <x v="0"/>
    <x v="0"/>
    <s v="Positive"/>
    <x v="6"/>
  </r>
  <r>
    <n v="1384145828"/>
    <s v="Overall Assessment"/>
    <s v="Breast Surgery"/>
    <s v="Brill, Kristin"/>
    <x v="0"/>
    <x v="0"/>
    <s v="Positive"/>
    <x v="7"/>
  </r>
  <r>
    <n v="1384788859"/>
    <s v="Overall Assessment"/>
    <s v="Breast Surgery"/>
    <s v="Brill, Kristin"/>
    <x v="0"/>
    <x v="0"/>
    <s v="Positive"/>
    <x v="8"/>
  </r>
  <r>
    <n v="1389187249"/>
    <s v="Overall Assessment"/>
    <s v="Breast Surgery"/>
    <s v="Brill, Kristin"/>
    <x v="0"/>
    <x v="0"/>
    <s v="Positive"/>
    <x v="9"/>
  </r>
  <r>
    <n v="1393729328"/>
    <s v="Overall Assessment"/>
    <s v="Breast Surgery"/>
    <s v="Brill, Kristin"/>
    <x v="0"/>
    <x v="0"/>
    <s v="Positive"/>
    <x v="10"/>
  </r>
  <r>
    <n v="1398084459"/>
    <s v="Overall Assessment"/>
    <s v="Breast Surgery"/>
    <s v="Brill, Kristin"/>
    <x v="0"/>
    <x v="0"/>
    <s v="Positive"/>
    <x v="11"/>
  </r>
  <r>
    <n v="1402804612"/>
    <s v="Overall Assessment"/>
    <s v="Breast Surgery"/>
    <s v="Brill, Kristin"/>
    <x v="0"/>
    <x v="0"/>
    <s v="Positive"/>
    <x v="12"/>
  </r>
  <r>
    <n v="1334732666"/>
    <s v="Overall Assessment"/>
    <s v="Breast Surgery"/>
    <s v="Brill, Kristin"/>
    <x v="0"/>
    <x v="1"/>
    <s v="Positive"/>
    <x v="13"/>
  </r>
  <r>
    <n v="1360975022"/>
    <s v="Overall Assessment"/>
    <s v="Breast Surgery"/>
    <s v="Brill, Kristin"/>
    <x v="0"/>
    <x v="1"/>
    <s v="Positive"/>
    <x v="14"/>
  </r>
  <r>
    <n v="1368849490"/>
    <s v="Overall Assessment"/>
    <s v="Breast Surgery"/>
    <s v="Brill, Kristin"/>
    <x v="0"/>
    <x v="1"/>
    <s v="Positive"/>
    <x v="15"/>
  </r>
  <r>
    <n v="1373610869"/>
    <s v="Overall Assessment"/>
    <s v="Breast Surgery"/>
    <s v="Brill, Kristin"/>
    <x v="0"/>
    <x v="1"/>
    <s v="Positive"/>
    <x v="16"/>
  </r>
  <r>
    <n v="1373610881"/>
    <s v="Overall Assessment"/>
    <s v="Breast Surgery"/>
    <s v="Brill, Kristin"/>
    <x v="0"/>
    <x v="1"/>
    <s v="Positive"/>
    <x v="17"/>
  </r>
  <r>
    <n v="1378020861"/>
    <s v="Overall Assessment"/>
    <s v="Breast Surgery"/>
    <s v="Brill, Kristin"/>
    <x v="0"/>
    <x v="1"/>
    <s v="Positive"/>
    <x v="18"/>
  </r>
  <r>
    <n v="1382544186"/>
    <s v="Overall Assessment"/>
    <s v="Breast Surgery"/>
    <s v="Brill, Kristin"/>
    <x v="0"/>
    <x v="1"/>
    <s v="Positive"/>
    <x v="19"/>
  </r>
  <r>
    <n v="1382544257"/>
    <s v="Overall Assessment"/>
    <s v="Breast Surgery"/>
    <s v="Brill, Kristin"/>
    <x v="0"/>
    <x v="1"/>
    <s v="Positive"/>
    <x v="20"/>
  </r>
  <r>
    <n v="1390704851"/>
    <s v="Overall Assessment"/>
    <s v="Breast Surgery"/>
    <s v="Brill, Kristin"/>
    <x v="0"/>
    <x v="1"/>
    <s v="Positive"/>
    <x v="21"/>
  </r>
  <r>
    <n v="1390705296"/>
    <s v="Overall Assessment"/>
    <s v="Breast Surgery"/>
    <s v="Brill, Kristin"/>
    <x v="0"/>
    <x v="1"/>
    <s v="Positive"/>
    <x v="22"/>
  </r>
  <r>
    <n v="1390705570"/>
    <s v="Overall Assessment"/>
    <s v="Breast Surgery"/>
    <s v="Brill, Kristin"/>
    <x v="0"/>
    <x v="1"/>
    <s v="Positive"/>
    <x v="23"/>
  </r>
  <r>
    <n v="1390705763"/>
    <s v="Overall Assessment"/>
    <s v="Breast Surgery"/>
    <s v="Brill, Kristin"/>
    <x v="0"/>
    <x v="1"/>
    <s v="Positive"/>
    <x v="24"/>
  </r>
  <r>
    <n v="1403588412"/>
    <s v="Overall Assessment"/>
    <s v="Breast Surgery"/>
    <s v="Brill, Kristin"/>
    <x v="0"/>
    <x v="1"/>
    <s v="Positive"/>
    <x v="25"/>
  </r>
  <r>
    <n v="1403588519"/>
    <s v="Overall Assessment"/>
    <s v="Breast Surgery"/>
    <s v="Brill, Kristin"/>
    <x v="0"/>
    <x v="1"/>
    <s v="Positive"/>
    <x v="26"/>
  </r>
  <r>
    <n v="1403588625"/>
    <s v="Overall Assessment"/>
    <s v="Breast Surgery"/>
    <s v="Brill, Kristin"/>
    <x v="0"/>
    <x v="1"/>
    <s v="Positive"/>
    <x v="27"/>
  </r>
  <r>
    <n v="1359584890"/>
    <s v="Overall Assessment"/>
    <s v="Breast Surgery"/>
    <s v="Brill, Kristin"/>
    <x v="0"/>
    <x v="2"/>
    <s v="Positive"/>
    <x v="28"/>
  </r>
  <r>
    <n v="1389996841"/>
    <s v="Overall Assessment"/>
    <s v="Breast Surgery"/>
    <s v="Brill, Kristin"/>
    <x v="0"/>
    <x v="2"/>
    <s v="Positive"/>
    <x v="29"/>
  </r>
  <r>
    <n v="1389999013"/>
    <s v="Overall Assessment"/>
    <s v="Breast Surgery"/>
    <s v="Brill, Kristin"/>
    <x v="0"/>
    <x v="2"/>
    <s v="Positive"/>
    <x v="30"/>
  </r>
  <r>
    <n v="1277879236"/>
    <s v="Overall Assessment"/>
    <s v="Breast Surgery"/>
    <s v="Loveland-Jones, Catherine"/>
    <x v="1"/>
    <x v="0"/>
    <s v="Positive"/>
    <x v="31"/>
  </r>
  <r>
    <n v="1351724034"/>
    <s v="Overall Assessment"/>
    <s v="Breast Surgery"/>
    <s v="Loveland-Jones, Catherine"/>
    <x v="1"/>
    <x v="0"/>
    <s v="Positive"/>
    <x v="4"/>
  </r>
  <r>
    <n v="1360255688"/>
    <s v="Overall Assessment"/>
    <s v="Breast Surgery"/>
    <s v="Loveland-Jones, Catherine"/>
    <x v="1"/>
    <x v="0"/>
    <s v="Positive"/>
    <x v="32"/>
  </r>
  <r>
    <n v="1367325953"/>
    <s v="Overall Assessment"/>
    <s v="Breast Surgery"/>
    <s v="Loveland-Jones, Catherine"/>
    <x v="1"/>
    <x v="0"/>
    <s v="Positive"/>
    <x v="33"/>
  </r>
  <r>
    <n v="1368849443"/>
    <s v="Overall Assessment"/>
    <s v="Breast Surgery"/>
    <s v="Loveland-Jones, Catherine"/>
    <x v="1"/>
    <x v="0"/>
    <s v="Positive"/>
    <x v="34"/>
  </r>
  <r>
    <n v="1373611261"/>
    <s v="Overall Assessment"/>
    <s v="Breast Surgery"/>
    <s v="Loveland-Jones, Catherine"/>
    <x v="1"/>
    <x v="0"/>
    <s v="Positive"/>
    <x v="35"/>
  </r>
  <r>
    <n v="1373611648"/>
    <s v="Overall Assessment"/>
    <s v="Breast Surgery"/>
    <s v="Loveland-Jones, Catherine"/>
    <x v="1"/>
    <x v="0"/>
    <s v="Positive"/>
    <x v="36"/>
  </r>
  <r>
    <n v="1376662095"/>
    <s v="Overall Assessment"/>
    <s v="Breast Surgery"/>
    <s v="Loveland-Jones, Catherine"/>
    <x v="1"/>
    <x v="0"/>
    <s v="Positive"/>
    <x v="37"/>
  </r>
  <r>
    <n v="1386067639"/>
    <s v="Overall Assessment"/>
    <s v="Breast Surgery"/>
    <s v="Loveland-Jones, Catherine"/>
    <x v="1"/>
    <x v="0"/>
    <s v="Positive"/>
    <x v="38"/>
  </r>
  <r>
    <n v="1390705623"/>
    <s v="Overall Assessment"/>
    <s v="Breast Surgery"/>
    <s v="Loveland-Jones, Catherine"/>
    <x v="1"/>
    <x v="0"/>
    <s v="Positive"/>
    <x v="39"/>
  </r>
  <r>
    <n v="1352325465"/>
    <s v="Overall Assessment"/>
    <s v="Breast Surgery"/>
    <s v="Loveland-Jones, Catherine"/>
    <x v="1"/>
    <x v="1"/>
    <s v="Positive"/>
    <x v="40"/>
  </r>
  <r>
    <n v="1352325829"/>
    <s v="Overall Assessment"/>
    <s v="Breast Surgery"/>
    <s v="Loveland-Jones, Catherine"/>
    <x v="1"/>
    <x v="1"/>
    <s v="Positive"/>
    <x v="41"/>
  </r>
  <r>
    <n v="1356503642"/>
    <s v="Overall Assessment"/>
    <s v="Breast Surgery"/>
    <s v="Loveland-Jones, Catherine"/>
    <x v="1"/>
    <x v="1"/>
    <s v="Positive"/>
    <x v="42"/>
  </r>
  <r>
    <n v="1356503650"/>
    <s v="Overall Assessment"/>
    <s v="Breast Surgery"/>
    <s v="Loveland-Jones, Catherine"/>
    <x v="1"/>
    <x v="1"/>
    <s v="Positive"/>
    <x v="43"/>
  </r>
  <r>
    <n v="1360974733"/>
    <s v="Overall Assessment"/>
    <s v="Breast Surgery"/>
    <s v="Loveland-Jones, Catherine"/>
    <x v="1"/>
    <x v="1"/>
    <s v="Positive"/>
    <x v="44"/>
  </r>
  <r>
    <n v="1360975745"/>
    <s v="Overall Assessment"/>
    <s v="Breast Surgery"/>
    <s v="Loveland-Jones, Catherine"/>
    <x v="1"/>
    <x v="1"/>
    <s v="Positive"/>
    <x v="45"/>
  </r>
  <r>
    <n v="1360976154"/>
    <s v="Overall Assessment"/>
    <s v="Breast Surgery"/>
    <s v="Loveland-Jones, Catherine"/>
    <x v="1"/>
    <x v="1"/>
    <s v="Positive"/>
    <x v="46"/>
  </r>
  <r>
    <n v="1369417345"/>
    <s v="Overall Assessment"/>
    <s v="Breast Surgery"/>
    <s v="Loveland-Jones, Catherine"/>
    <x v="1"/>
    <x v="1"/>
    <s v="Positive"/>
    <x v="47"/>
  </r>
  <r>
    <n v="1369417413"/>
    <s v="Overall Assessment"/>
    <s v="Breast Surgery"/>
    <s v="Loveland-Jones, Catherine"/>
    <x v="1"/>
    <x v="1"/>
    <s v="Positive"/>
    <x v="48"/>
  </r>
  <r>
    <n v="1374104907"/>
    <s v="Overall Assessment"/>
    <s v="Breast Surgery"/>
    <s v="Loveland-Jones, Catherine"/>
    <x v="1"/>
    <x v="1"/>
    <s v="Positive"/>
    <x v="49"/>
  </r>
  <r>
    <n v="1378493432"/>
    <s v="Overall Assessment"/>
    <s v="Breast Surgery"/>
    <s v="Loveland-Jones, Catherine"/>
    <x v="1"/>
    <x v="1"/>
    <s v="Positive"/>
    <x v="50"/>
  </r>
  <r>
    <n v="1378493463"/>
    <s v="Overall Assessment"/>
    <s v="Breast Surgery"/>
    <s v="Loveland-Jones, Catherine"/>
    <x v="1"/>
    <x v="1"/>
    <s v="Positive"/>
    <x v="51"/>
  </r>
  <r>
    <n v="1386681240"/>
    <s v="Overall Assessment"/>
    <s v="Breast Surgery"/>
    <s v="Loveland-Jones, Catherine"/>
    <x v="1"/>
    <x v="1"/>
    <s v="Positive"/>
    <x v="52"/>
  </r>
  <r>
    <n v="1395583701"/>
    <s v="Overall Assessment"/>
    <s v="Breast Surgery"/>
    <s v="Loveland-Jones, Catherine"/>
    <x v="1"/>
    <x v="1"/>
    <s v="Positive"/>
    <x v="53"/>
  </r>
  <r>
    <n v="1395583865"/>
    <s v="Overall Assessment"/>
    <s v="Breast Surgery"/>
    <s v="Loveland-Jones, Catherine"/>
    <x v="1"/>
    <x v="1"/>
    <s v="Positive"/>
    <x v="54"/>
  </r>
  <r>
    <n v="1395583914"/>
    <s v="Overall Assessment"/>
    <s v="Breast Surgery"/>
    <s v="Loveland-Jones, Catherine"/>
    <x v="1"/>
    <x v="1"/>
    <s v="Positive"/>
    <x v="55"/>
  </r>
  <r>
    <n v="1399829637"/>
    <s v="Overall Assessment"/>
    <s v="Breast Surgery"/>
    <s v="Loveland-Jones, Catherine"/>
    <x v="1"/>
    <x v="1"/>
    <s v="Positive"/>
    <x v="56"/>
  </r>
  <r>
    <n v="1346248036"/>
    <s v="Overall Assessment"/>
    <s v="Breast Surgery"/>
    <s v="Loveland-Jones, Catherine"/>
    <x v="1"/>
    <x v="2"/>
    <s v="Positive"/>
    <x v="57"/>
  </r>
  <r>
    <n v="1354550129"/>
    <s v="Overall Assessment"/>
    <s v="Breast Surgery"/>
    <s v="Loveland-Jones, Catherine"/>
    <x v="1"/>
    <x v="2"/>
    <s v="Positive"/>
    <x v="58"/>
  </r>
  <r>
    <n v="1354550560"/>
    <s v="Overall Assessment"/>
    <s v="Breast Surgery"/>
    <s v="Loveland-Jones, Catherine"/>
    <x v="1"/>
    <x v="2"/>
    <s v="Positive"/>
    <x v="59"/>
  </r>
  <r>
    <n v="1363169453"/>
    <s v="Overall Assessment"/>
    <s v="Breast Surgery"/>
    <s v="Loveland-Jones, Catherine"/>
    <x v="1"/>
    <x v="2"/>
    <s v="Positive"/>
    <x v="60"/>
  </r>
  <r>
    <n v="1393729668"/>
    <s v="Overall Assessment"/>
    <s v="Breast Surgery"/>
    <s v="Loveland-Jones, Catherine"/>
    <x v="1"/>
    <x v="2"/>
    <s v="Positive"/>
    <x v="61"/>
  </r>
  <r>
    <n v="1402254797"/>
    <s v="Overall Assessment"/>
    <s v="Breast Surgery"/>
    <s v="Loveland-Jones, Catherine"/>
    <x v="1"/>
    <x v="2"/>
    <s v="Positive"/>
    <x v="62"/>
  </r>
  <r>
    <n v="1369417397"/>
    <s v="Overall Assessment"/>
    <s v="Breast Surgery"/>
    <s v="Hansen, Katherine Eileen"/>
    <x v="2"/>
    <x v="3"/>
    <s v="Positive"/>
    <x v="63"/>
  </r>
  <r>
    <n v="1386682105"/>
    <s v="Overall Assessment"/>
    <s v="Breast Surgery"/>
    <s v="Hansen, Katherine Eileen"/>
    <x v="2"/>
    <x v="3"/>
    <s v="Positive"/>
    <x v="64"/>
  </r>
  <r>
    <n v="1351723126"/>
    <s v="Overall Assessment"/>
    <s v="Breast Surgery"/>
    <s v="Hansen, Katherine Eileen"/>
    <x v="2"/>
    <x v="0"/>
    <s v="Positive"/>
    <x v="65"/>
  </r>
  <r>
    <n v="1351723359"/>
    <s v="Overall Assessment"/>
    <s v="Breast Surgery"/>
    <s v="Hansen, Katherine Eileen"/>
    <x v="2"/>
    <x v="0"/>
    <s v="Positive"/>
    <x v="66"/>
  </r>
  <r>
    <n v="1351724271"/>
    <s v="Overall Assessment"/>
    <s v="Breast Surgery"/>
    <s v="Hansen, Katherine Eileen"/>
    <x v="2"/>
    <x v="0"/>
    <s v="Positive"/>
    <x v="67"/>
  </r>
  <r>
    <n v="1364347197"/>
    <s v="Overall Assessment"/>
    <s v="Breast Surgery"/>
    <s v="Hansen, Katherine Eileen"/>
    <x v="2"/>
    <x v="0"/>
    <s v="Positive"/>
    <x v="68"/>
  </r>
  <r>
    <n v="1368849419"/>
    <s v="Overall Assessment"/>
    <s v="Breast Surgery"/>
    <s v="Hansen, Katherine Eileen"/>
    <x v="2"/>
    <x v="0"/>
    <s v="Positive"/>
    <x v="69"/>
  </r>
  <r>
    <n v="1368849965"/>
    <s v="Overall Assessment"/>
    <s v="Breast Surgery"/>
    <s v="Hansen, Katherine Eileen"/>
    <x v="2"/>
    <x v="0"/>
    <s v="Positive"/>
    <x v="70"/>
  </r>
  <r>
    <n v="1368850010"/>
    <s v="Overall Assessment"/>
    <s v="Breast Surgery"/>
    <s v="Hansen, Katherine Eileen"/>
    <x v="2"/>
    <x v="0"/>
    <s v="Positive"/>
    <x v="4"/>
  </r>
  <r>
    <n v="1382102958"/>
    <s v="Overall Assessment"/>
    <s v="Breast Surgery"/>
    <s v="Hansen, Katherine Eileen"/>
    <x v="2"/>
    <x v="0"/>
    <s v="Positive"/>
    <x v="71"/>
  </r>
  <r>
    <n v="1382103128"/>
    <s v="Overall Assessment"/>
    <s v="Breast Surgery"/>
    <s v="Hansen, Katherine Eileen"/>
    <x v="2"/>
    <x v="0"/>
    <s v="Positive"/>
    <x v="72"/>
  </r>
  <r>
    <n v="1382103272"/>
    <s v="Overall Assessment"/>
    <s v="Breast Surgery"/>
    <s v="Hansen, Katherine Eileen"/>
    <x v="2"/>
    <x v="0"/>
    <s v="Positive"/>
    <x v="73"/>
  </r>
  <r>
    <n v="1389187228"/>
    <s v="Overall Assessment"/>
    <s v="Breast Surgery"/>
    <s v="Hansen, Katherine Eileen"/>
    <x v="2"/>
    <x v="0"/>
    <s v="Positive"/>
    <x v="74"/>
  </r>
  <r>
    <n v="1389187690"/>
    <s v="Overall Assessment"/>
    <s v="Breast Surgery"/>
    <s v="Hansen, Katherine Eileen"/>
    <x v="2"/>
    <x v="0"/>
    <s v="Positive"/>
    <x v="75"/>
  </r>
  <r>
    <n v="1403589038"/>
    <s v="Overall Assessment"/>
    <s v="Breast Surgery"/>
    <s v="Hansen, Katherine Eileen"/>
    <x v="2"/>
    <x v="0"/>
    <s v="Positive"/>
    <x v="76"/>
  </r>
  <r>
    <n v="1358225704"/>
    <s v="Overall Assessment"/>
    <s v="Breast Surgery"/>
    <s v="Hansen, Katherine Eileen"/>
    <x v="2"/>
    <x v="1"/>
    <s v="Positive"/>
    <x v="77"/>
  </r>
  <r>
    <n v="1358227411"/>
    <s v="Overall Assessment"/>
    <s v="Breast Surgery"/>
    <s v="Hansen, Katherine Eileen"/>
    <x v="2"/>
    <x v="1"/>
    <s v="Positive"/>
    <x v="78"/>
  </r>
  <r>
    <n v="1380187109"/>
    <s v="Overall Assessment"/>
    <s v="Breast Surgery"/>
    <s v="Hansen, Katherine Eileen"/>
    <x v="2"/>
    <x v="1"/>
    <s v="Positive"/>
    <x v="79"/>
  </r>
  <r>
    <n v="1384144374"/>
    <s v="Overall Assessment"/>
    <s v="Breast Surgery"/>
    <s v="Hansen, Katherine Eileen"/>
    <x v="2"/>
    <x v="1"/>
    <s v="Positive"/>
    <x v="80"/>
  </r>
  <r>
    <n v="1397290061"/>
    <s v="Overall Assessment"/>
    <s v="Breast Surgery"/>
    <s v="Hansen, Katherine Eileen"/>
    <x v="2"/>
    <x v="1"/>
    <s v="Positive"/>
    <x v="81"/>
  </r>
  <r>
    <n v="1339504029"/>
    <s v="Overall Assessment"/>
    <s v="Cardiology"/>
    <s v="Cha, Rido"/>
    <x v="3"/>
    <x v="4"/>
    <s v="Positive"/>
    <x v="82"/>
  </r>
  <r>
    <n v="1356019627"/>
    <s v="Overall Assessment"/>
    <s v="Cardiology"/>
    <s v="Cha, Rido"/>
    <x v="3"/>
    <x v="4"/>
    <s v="Positive"/>
    <x v="83"/>
  </r>
  <r>
    <n v="1358913184"/>
    <s v="Overall Assessment"/>
    <s v="Cardiology"/>
    <s v="Cha, Rido"/>
    <x v="3"/>
    <x v="4"/>
    <s v="Positive"/>
    <x v="84"/>
  </r>
  <r>
    <n v="1360255568"/>
    <s v="Overall Assessment"/>
    <s v="Cardiology"/>
    <s v="Cha, Rido"/>
    <x v="3"/>
    <x v="4"/>
    <s v="Positive"/>
    <x v="85"/>
  </r>
  <r>
    <n v="1363170903"/>
    <s v="Overall Assessment"/>
    <s v="Cardiology"/>
    <s v="Cha, Rido"/>
    <x v="3"/>
    <x v="4"/>
    <s v="Positive"/>
    <x v="86"/>
  </r>
  <r>
    <n v="1364348704"/>
    <s v="Overall Assessment"/>
    <s v="Cardiology"/>
    <s v="Cha, Rido"/>
    <x v="3"/>
    <x v="4"/>
    <s v="Positive"/>
    <x v="87"/>
  </r>
  <r>
    <n v="1372044088"/>
    <s v="Overall Assessment"/>
    <s v="Cardiology"/>
    <s v="Cha, Rido"/>
    <x v="3"/>
    <x v="4"/>
    <s v="Positive"/>
    <x v="88"/>
  </r>
  <r>
    <n v="1373611242"/>
    <s v="Overall Assessment"/>
    <s v="Cardiology"/>
    <s v="Cha, Rido"/>
    <x v="3"/>
    <x v="4"/>
    <s v="Positive"/>
    <x v="89"/>
  </r>
  <r>
    <n v="1384788876"/>
    <s v="Overall Assessment"/>
    <s v="Cardiology"/>
    <s v="Cha, Rido"/>
    <x v="3"/>
    <x v="4"/>
    <s v="Positive"/>
    <x v="90"/>
  </r>
  <r>
    <n v="1389188419"/>
    <s v="Overall Assessment"/>
    <s v="Cardiology"/>
    <s v="Cha, Rido"/>
    <x v="3"/>
    <x v="4"/>
    <s v="Positive"/>
    <x v="91"/>
  </r>
  <r>
    <n v="1393727908"/>
    <s v="Overall Assessment"/>
    <s v="Cardiology"/>
    <s v="Cha, Rido"/>
    <x v="3"/>
    <x v="4"/>
    <s v="Positive"/>
    <x v="92"/>
  </r>
  <r>
    <n v="1393729329"/>
    <s v="Overall Assessment"/>
    <s v="Cardiology"/>
    <s v="Cha, Rido"/>
    <x v="3"/>
    <x v="4"/>
    <s v="Positive"/>
    <x v="93"/>
  </r>
  <r>
    <n v="1363868743"/>
    <s v="Overall Assessment"/>
    <s v="Cardiology"/>
    <s v="Cha, Rido"/>
    <x v="3"/>
    <x v="5"/>
    <s v="Positive"/>
    <x v="94"/>
  </r>
  <r>
    <n v="1368154929"/>
    <s v="Overall Assessment"/>
    <s v="Cardiology"/>
    <s v="Cha, Rido"/>
    <x v="3"/>
    <x v="5"/>
    <s v="Positive"/>
    <x v="95"/>
  </r>
  <r>
    <n v="1389997732"/>
    <s v="Overall Assessment"/>
    <s v="Cardiology"/>
    <s v="Cha, Rido"/>
    <x v="3"/>
    <x v="5"/>
    <s v="Positive"/>
    <x v="96"/>
  </r>
  <r>
    <n v="1347934024"/>
    <s v="Overall Assessment"/>
    <s v="Cardiology"/>
    <s v="Cotto, Maritza"/>
    <x v="4"/>
    <x v="4"/>
    <s v="Positive"/>
    <x v="97"/>
  </r>
  <r>
    <n v="1352325280"/>
    <s v="Overall Assessment"/>
    <s v="Cardiology"/>
    <s v="Cotto, Maritza"/>
    <x v="4"/>
    <x v="4"/>
    <s v="Positive"/>
    <x v="98"/>
  </r>
  <r>
    <n v="1363867874"/>
    <s v="Overall Assessment"/>
    <s v="Cardiology"/>
    <s v="Cotto, Maritza"/>
    <x v="4"/>
    <x v="4"/>
    <s v="Positive"/>
    <x v="99"/>
  </r>
  <r>
    <n v="1372860043"/>
    <s v="Overall Assessment"/>
    <s v="Cardiology"/>
    <s v="Cotto, Maritza"/>
    <x v="4"/>
    <x v="4"/>
    <s v="Positive"/>
    <x v="100"/>
  </r>
  <r>
    <n v="1374104887"/>
    <s v="Overall Assessment"/>
    <s v="Cardiology"/>
    <s v="Cotto, Maritza"/>
    <x v="4"/>
    <x v="4"/>
    <s v="Positive"/>
    <x v="101"/>
  </r>
  <r>
    <n v="1374105272"/>
    <s v="Overall Assessment"/>
    <s v="Cardiology"/>
    <s v="Cotto, Maritza"/>
    <x v="4"/>
    <x v="4"/>
    <s v="Positive"/>
    <x v="102"/>
  </r>
  <r>
    <n v="1377398117"/>
    <s v="Overall Assessment"/>
    <s v="Cardiology"/>
    <s v="Cotto, Maritza"/>
    <x v="4"/>
    <x v="4"/>
    <s v="Positive"/>
    <x v="103"/>
  </r>
  <r>
    <n v="1321159719"/>
    <s v="Overall Assessment"/>
    <s v="Cardiology"/>
    <s v="Cotto, Maritza"/>
    <x v="4"/>
    <x v="6"/>
    <s v="Positive"/>
    <x v="104"/>
  </r>
  <r>
    <n v="1333327898"/>
    <s v="Overall Assessment"/>
    <s v="Cardiology"/>
    <s v="Cotto, Maritza"/>
    <x v="4"/>
    <x v="6"/>
    <s v="Positive"/>
    <x v="105"/>
  </r>
  <r>
    <n v="1363170246"/>
    <s v="Overall Assessment"/>
    <s v="Cardiology"/>
    <s v="Cotto, Maritza"/>
    <x v="4"/>
    <x v="6"/>
    <s v="Positive"/>
    <x v="106"/>
  </r>
  <r>
    <n v="1376660311"/>
    <s v="Overall Assessment"/>
    <s v="Cardiology"/>
    <s v="Cotto, Maritza"/>
    <x v="4"/>
    <x v="6"/>
    <s v="Positive"/>
    <x v="107"/>
  </r>
  <r>
    <n v="1398080996"/>
    <s v="Overall Assessment"/>
    <s v="Cardiology"/>
    <s v="Cotto, Maritza"/>
    <x v="4"/>
    <x v="6"/>
    <s v="Positive"/>
    <x v="108"/>
  </r>
  <r>
    <n v="1347933673"/>
    <s v="Overall Assessment"/>
    <s v="Cardiology"/>
    <s v="Dadhania, Manish"/>
    <x v="5"/>
    <x v="7"/>
    <s v="Positive"/>
    <x v="109"/>
  </r>
  <r>
    <n v="1351089170"/>
    <s v="Overall Assessment"/>
    <s v="Cardiology"/>
    <s v="Dadhania, Manish"/>
    <x v="5"/>
    <x v="7"/>
    <s v="Positive"/>
    <x v="110"/>
  </r>
  <r>
    <n v="1353861957"/>
    <s v="Overall Assessment"/>
    <s v="Cardiology"/>
    <s v="Dadhania, Manish"/>
    <x v="5"/>
    <x v="7"/>
    <s v="Positive"/>
    <x v="111"/>
  </r>
  <r>
    <n v="1354550762"/>
    <s v="Overall Assessment"/>
    <s v="Cardiology"/>
    <s v="Dadhania, Manish"/>
    <x v="5"/>
    <x v="7"/>
    <s v="Positive"/>
    <x v="112"/>
  </r>
  <r>
    <n v="1355380099"/>
    <s v="Overall Assessment"/>
    <s v="Cardiology"/>
    <s v="Dadhania, Manish"/>
    <x v="5"/>
    <x v="7"/>
    <s v="Positive"/>
    <x v="113"/>
  </r>
  <r>
    <n v="1355380251"/>
    <s v="Overall Assessment"/>
    <s v="Cardiology"/>
    <s v="Dadhania, Manish"/>
    <x v="5"/>
    <x v="7"/>
    <s v="Positive"/>
    <x v="114"/>
  </r>
  <r>
    <n v="1356503168"/>
    <s v="Overall Assessment"/>
    <s v="Cardiology"/>
    <s v="Dadhania, Manish"/>
    <x v="5"/>
    <x v="7"/>
    <s v="Positive"/>
    <x v="115"/>
  </r>
  <r>
    <n v="1356504184"/>
    <s v="Overall Assessment"/>
    <s v="Cardiology"/>
    <s v="Dadhania, Manish"/>
    <x v="5"/>
    <x v="7"/>
    <s v="Positive"/>
    <x v="116"/>
  </r>
  <r>
    <n v="1358913939"/>
    <s v="Overall Assessment"/>
    <s v="Cardiology"/>
    <s v="Dadhania, Manish"/>
    <x v="5"/>
    <x v="7"/>
    <s v="Positive"/>
    <x v="117"/>
  </r>
  <r>
    <n v="1362528773"/>
    <s v="Overall Assessment"/>
    <s v="Cardiology"/>
    <s v="Dadhania, Manish"/>
    <x v="5"/>
    <x v="7"/>
    <s v="Positive"/>
    <x v="118"/>
  </r>
  <r>
    <n v="1364775628"/>
    <s v="Overall Assessment"/>
    <s v="Cardiology"/>
    <s v="Dadhania, Manish"/>
    <x v="5"/>
    <x v="7"/>
    <s v="Positive"/>
    <x v="119"/>
  </r>
  <r>
    <n v="1364776303"/>
    <s v="Overall Assessment"/>
    <s v="Cardiology"/>
    <s v="Dadhania, Manish"/>
    <x v="5"/>
    <x v="7"/>
    <s v="Positive"/>
    <x v="120"/>
  </r>
  <r>
    <n v="1378492751"/>
    <s v="Overall Assessment"/>
    <s v="Cardiology"/>
    <s v="Dadhania, Manish"/>
    <x v="5"/>
    <x v="7"/>
    <s v="Positive"/>
    <x v="121"/>
  </r>
  <r>
    <n v="1380856043"/>
    <s v="Overall Assessment"/>
    <s v="Cardiology"/>
    <s v="Dadhania, Manish"/>
    <x v="5"/>
    <x v="7"/>
    <s v="Positive"/>
    <x v="122"/>
  </r>
  <r>
    <n v="1384144608"/>
    <s v="Overall Assessment"/>
    <s v="Cardiology"/>
    <s v="Dadhania, Manish"/>
    <x v="5"/>
    <x v="7"/>
    <s v="Positive"/>
    <x v="123"/>
  </r>
  <r>
    <n v="1389186953"/>
    <s v="Overall Assessment"/>
    <s v="Cardiology"/>
    <s v="Dadhania, Manish"/>
    <x v="5"/>
    <x v="7"/>
    <s v="Positive"/>
    <x v="124"/>
  </r>
  <r>
    <n v="1393727758"/>
    <s v="Overall Assessment"/>
    <s v="Cardiology"/>
    <s v="Dadhania, Manish"/>
    <x v="5"/>
    <x v="7"/>
    <s v="Positive"/>
    <x v="125"/>
  </r>
  <r>
    <n v="1318678953"/>
    <s v="Overall Assessment"/>
    <s v="Cardiology"/>
    <s v="Datwani, Neeta"/>
    <x v="6"/>
    <x v="4"/>
    <s v="Positive"/>
    <x v="126"/>
  </r>
  <r>
    <n v="1347411650"/>
    <s v="Overall Assessment"/>
    <s v="Cardiology"/>
    <s v="Datwani, Neeta"/>
    <x v="6"/>
    <x v="4"/>
    <s v="Positive"/>
    <x v="127"/>
  </r>
  <r>
    <n v="1347933271"/>
    <s v="Overall Assessment"/>
    <s v="Cardiology"/>
    <s v="Datwani, Neeta"/>
    <x v="6"/>
    <x v="4"/>
    <s v="Positive"/>
    <x v="128"/>
  </r>
  <r>
    <n v="1352325966"/>
    <s v="Overall Assessment"/>
    <s v="Cardiology"/>
    <s v="Datwani, Neeta"/>
    <x v="6"/>
    <x v="4"/>
    <s v="Positive"/>
    <x v="129"/>
  </r>
  <r>
    <n v="1353864635"/>
    <s v="Overall Assessment"/>
    <s v="Cardiology"/>
    <s v="Datwani, Neeta"/>
    <x v="6"/>
    <x v="4"/>
    <s v="Positive"/>
    <x v="130"/>
  </r>
  <r>
    <n v="1356503751"/>
    <s v="Overall Assessment"/>
    <s v="Cardiology"/>
    <s v="Datwani, Neeta"/>
    <x v="6"/>
    <x v="4"/>
    <s v="Positive"/>
    <x v="131"/>
  </r>
  <r>
    <n v="1360255355"/>
    <s v="Overall Assessment"/>
    <s v="Cardiology"/>
    <s v="Datwani, Neeta"/>
    <x v="6"/>
    <x v="4"/>
    <s v="Positive"/>
    <x v="132"/>
  </r>
  <r>
    <n v="1360255528"/>
    <s v="Overall Assessment"/>
    <s v="Cardiology"/>
    <s v="Datwani, Neeta"/>
    <x v="6"/>
    <x v="4"/>
    <s v="Positive"/>
    <x v="133"/>
  </r>
  <r>
    <n v="1360255757"/>
    <s v="Overall Assessment"/>
    <s v="Cardiology"/>
    <s v="Datwani, Neeta"/>
    <x v="6"/>
    <x v="4"/>
    <s v="Positive"/>
    <x v="134"/>
  </r>
  <r>
    <n v="1360256145"/>
    <s v="Overall Assessment"/>
    <s v="Cardiology"/>
    <s v="Datwani, Neeta"/>
    <x v="6"/>
    <x v="4"/>
    <s v="Positive"/>
    <x v="135"/>
  </r>
  <r>
    <n v="1366490873"/>
    <s v="Overall Assessment"/>
    <s v="Cardiology"/>
    <s v="Datwani, Neeta"/>
    <x v="6"/>
    <x v="4"/>
    <s v="Positive"/>
    <x v="4"/>
  </r>
  <r>
    <n v="1368849556"/>
    <s v="Overall Assessment"/>
    <s v="Cardiology"/>
    <s v="Datwani, Neeta"/>
    <x v="6"/>
    <x v="4"/>
    <s v="Positive"/>
    <x v="136"/>
  </r>
  <r>
    <n v="1369417025"/>
    <s v="Overall Assessment"/>
    <s v="Cardiology"/>
    <s v="Datwani, Neeta"/>
    <x v="6"/>
    <x v="4"/>
    <s v="Positive"/>
    <x v="137"/>
  </r>
  <r>
    <n v="1371284457"/>
    <s v="Overall Assessment"/>
    <s v="Cardiology"/>
    <s v="Datwani, Neeta"/>
    <x v="6"/>
    <x v="4"/>
    <s v="Positive"/>
    <x v="138"/>
  </r>
  <r>
    <n v="1371286732"/>
    <s v="Overall Assessment"/>
    <s v="Cardiology"/>
    <s v="Datwani, Neeta"/>
    <x v="6"/>
    <x v="4"/>
    <s v="Positive"/>
    <x v="139"/>
  </r>
  <r>
    <n v="1373611240"/>
    <s v="Overall Assessment"/>
    <s v="Cardiology"/>
    <s v="Datwani, Neeta"/>
    <x v="6"/>
    <x v="4"/>
    <s v="Positive"/>
    <x v="4"/>
  </r>
  <r>
    <n v="1373611366"/>
    <s v="Overall Assessment"/>
    <s v="Cardiology"/>
    <s v="Datwani, Neeta"/>
    <x v="6"/>
    <x v="4"/>
    <s v="Positive"/>
    <x v="140"/>
  </r>
  <r>
    <n v="1393004523"/>
    <s v="Overall Assessment"/>
    <s v="Cardiology"/>
    <s v="Datwani, Neeta"/>
    <x v="6"/>
    <x v="4"/>
    <s v="Positive"/>
    <x v="141"/>
  </r>
  <r>
    <n v="1355379937"/>
    <s v="Overall Assessment"/>
    <s v="Cardiology"/>
    <s v="Datwani, Neeta"/>
    <x v="6"/>
    <x v="5"/>
    <s v="Positive"/>
    <x v="142"/>
  </r>
  <r>
    <n v="1359584251"/>
    <s v="Overall Assessment"/>
    <s v="Cardiology"/>
    <s v="Datwani, Neeta"/>
    <x v="6"/>
    <x v="5"/>
    <s v="Positive"/>
    <x v="143"/>
  </r>
  <r>
    <n v="1372859889"/>
    <s v="Overall Assessment"/>
    <s v="Cardiology"/>
    <s v="Datwani, Neeta"/>
    <x v="6"/>
    <x v="5"/>
    <s v="Positive"/>
    <x v="144"/>
  </r>
  <r>
    <n v="1372860206"/>
    <s v="Overall Assessment"/>
    <s v="Cardiology"/>
    <s v="Datwani, Neeta"/>
    <x v="6"/>
    <x v="5"/>
    <s v="Positive"/>
    <x v="145"/>
  </r>
  <r>
    <n v="1341675780"/>
    <s v="Overall Assessment"/>
    <s v="Cardiology"/>
    <s v="Ginsberg, Fredric L"/>
    <x v="7"/>
    <x v="8"/>
    <s v="Positive"/>
    <x v="146"/>
  </r>
  <r>
    <n v="1345871762"/>
    <s v="Overall Assessment"/>
    <s v="Cardiology"/>
    <s v="Ginsberg, Fredric L"/>
    <x v="7"/>
    <x v="8"/>
    <s v="Positive"/>
    <x v="147"/>
  </r>
  <r>
    <n v="1347933422"/>
    <s v="Overall Assessment"/>
    <s v="Cardiology"/>
    <s v="Ginsberg, Fredric L"/>
    <x v="7"/>
    <x v="8"/>
    <s v="Positive"/>
    <x v="148"/>
  </r>
  <r>
    <n v="1354549610"/>
    <s v="Overall Assessment"/>
    <s v="Cardiology"/>
    <s v="Ginsberg, Fredric L"/>
    <x v="7"/>
    <x v="8"/>
    <s v="Positive"/>
    <x v="149"/>
  </r>
  <r>
    <n v="1354550209"/>
    <s v="Overall Assessment"/>
    <s v="Cardiology"/>
    <s v="Ginsberg, Fredric L"/>
    <x v="7"/>
    <x v="8"/>
    <s v="Positive"/>
    <x v="150"/>
  </r>
  <r>
    <n v="1356503253"/>
    <s v="Overall Assessment"/>
    <s v="Cardiology"/>
    <s v="Ginsberg, Fredric L"/>
    <x v="7"/>
    <x v="8"/>
    <s v="Positive"/>
    <x v="151"/>
  </r>
  <r>
    <n v="1356504543"/>
    <s v="Overall Assessment"/>
    <s v="Cardiology"/>
    <s v="Ginsberg, Fredric L"/>
    <x v="7"/>
    <x v="8"/>
    <s v="Positive"/>
    <x v="152"/>
  </r>
  <r>
    <n v="1362528911"/>
    <s v="Overall Assessment"/>
    <s v="Cardiology"/>
    <s v="Ginsberg, Fredric L"/>
    <x v="7"/>
    <x v="8"/>
    <s v="Positive"/>
    <x v="153"/>
  </r>
  <r>
    <n v="1364775538"/>
    <s v="Overall Assessment"/>
    <s v="Cardiology"/>
    <s v="Ginsberg, Fredric L"/>
    <x v="7"/>
    <x v="8"/>
    <s v="Positive"/>
    <x v="154"/>
  </r>
  <r>
    <n v="1364776274"/>
    <s v="Overall Assessment"/>
    <s v="Cardiology"/>
    <s v="Ginsberg, Fredric L"/>
    <x v="7"/>
    <x v="8"/>
    <s v="Positive"/>
    <x v="155"/>
  </r>
  <r>
    <n v="1367327214"/>
    <s v="Overall Assessment"/>
    <s v="Cardiology"/>
    <s v="Ginsberg, Fredric L"/>
    <x v="7"/>
    <x v="8"/>
    <s v="Positive"/>
    <x v="156"/>
  </r>
  <r>
    <n v="1367327753"/>
    <s v="Overall Assessment"/>
    <s v="Cardiology"/>
    <s v="Ginsberg, Fredric L"/>
    <x v="7"/>
    <x v="8"/>
    <s v="Positive"/>
    <x v="157"/>
  </r>
  <r>
    <n v="1367328082"/>
    <s v="Overall Assessment"/>
    <s v="Cardiology"/>
    <s v="Ginsberg, Fredric L"/>
    <x v="7"/>
    <x v="8"/>
    <s v="Positive"/>
    <x v="158"/>
  </r>
  <r>
    <n v="1369416773"/>
    <s v="Overall Assessment"/>
    <s v="Cardiology"/>
    <s v="Ginsberg, Fredric L"/>
    <x v="7"/>
    <x v="8"/>
    <s v="Positive"/>
    <x v="159"/>
  </r>
  <r>
    <n v="1371286384"/>
    <s v="Overall Assessment"/>
    <s v="Cardiology"/>
    <s v="Ginsberg, Fredric L"/>
    <x v="7"/>
    <x v="8"/>
    <s v="Positive"/>
    <x v="160"/>
  </r>
  <r>
    <n v="1372044175"/>
    <s v="Overall Assessment"/>
    <s v="Cardiology"/>
    <s v="Ginsberg, Fredric L"/>
    <x v="7"/>
    <x v="8"/>
    <s v="Positive"/>
    <x v="161"/>
  </r>
  <r>
    <n v="1372044665"/>
    <s v="Overall Assessment"/>
    <s v="Cardiology"/>
    <s v="Ginsberg, Fredric L"/>
    <x v="7"/>
    <x v="8"/>
    <s v="Positive"/>
    <x v="162"/>
  </r>
  <r>
    <n v="1372046345"/>
    <s v="Overall Assessment"/>
    <s v="Cardiology"/>
    <s v="Ginsberg, Fredric L"/>
    <x v="7"/>
    <x v="8"/>
    <s v="Positive"/>
    <x v="163"/>
  </r>
  <r>
    <n v="1376661600"/>
    <s v="Overall Assessment"/>
    <s v="Cardiology"/>
    <s v="Ginsberg, Fredric L"/>
    <x v="7"/>
    <x v="8"/>
    <s v="Positive"/>
    <x v="164"/>
  </r>
  <r>
    <n v="1386681352"/>
    <s v="Overall Assessment"/>
    <s v="Cardiology"/>
    <s v="Ginsberg, Fredric L"/>
    <x v="7"/>
    <x v="8"/>
    <s v="Positive"/>
    <x v="165"/>
  </r>
  <r>
    <n v="1386682021"/>
    <s v="Overall Assessment"/>
    <s v="Cardiology"/>
    <s v="Ginsberg, Fredric L"/>
    <x v="7"/>
    <x v="8"/>
    <s v="Positive"/>
    <x v="166"/>
  </r>
  <r>
    <n v="1386682785"/>
    <s v="Overall Assessment"/>
    <s v="Cardiology"/>
    <s v="Ginsberg, Fredric L"/>
    <x v="7"/>
    <x v="8"/>
    <s v="Positive"/>
    <x v="167"/>
  </r>
  <r>
    <n v="1389188246"/>
    <s v="Overall Assessment"/>
    <s v="Cardiology"/>
    <s v="Ginsberg, Fredric L"/>
    <x v="7"/>
    <x v="8"/>
    <s v="Positive"/>
    <x v="168"/>
  </r>
  <r>
    <n v="1391193621"/>
    <s v="Overall Assessment"/>
    <s v="Cardiology"/>
    <s v="Ginsberg, Fredric L"/>
    <x v="7"/>
    <x v="8"/>
    <s v="Positive"/>
    <x v="169"/>
  </r>
  <r>
    <n v="1391193917"/>
    <s v="Overall Assessment"/>
    <s v="Cardiology"/>
    <s v="Ginsberg, Fredric L"/>
    <x v="7"/>
    <x v="8"/>
    <s v="Positive"/>
    <x v="170"/>
  </r>
  <r>
    <n v="1393728291"/>
    <s v="Overall Assessment"/>
    <s v="Cardiology"/>
    <s v="Ginsberg, Fredric L"/>
    <x v="7"/>
    <x v="8"/>
    <s v="Positive"/>
    <x v="171"/>
  </r>
  <r>
    <n v="1393728961"/>
    <s v="Overall Assessment"/>
    <s v="Cardiology"/>
    <s v="Ginsberg, Fredric L"/>
    <x v="7"/>
    <x v="8"/>
    <s v="Positive"/>
    <x v="172"/>
  </r>
  <r>
    <n v="1393729398"/>
    <s v="Overall Assessment"/>
    <s v="Cardiology"/>
    <s v="Ginsberg, Fredric L"/>
    <x v="7"/>
    <x v="8"/>
    <s v="Positive"/>
    <x v="173"/>
  </r>
  <r>
    <n v="1401583512"/>
    <s v="Overall Assessment"/>
    <s v="Cardiology"/>
    <s v="Ginsberg, Fredric L"/>
    <x v="7"/>
    <x v="8"/>
    <s v="Positive"/>
    <x v="174"/>
  </r>
  <r>
    <n v="1334103454"/>
    <s v="Overall Assessment"/>
    <s v="Cardiology"/>
    <s v="Halickman, Isaac J"/>
    <x v="8"/>
    <x v="4"/>
    <s v="Positive"/>
    <x v="175"/>
  </r>
  <r>
    <n v="1356502935"/>
    <s v="Overall Assessment"/>
    <s v="Cardiology"/>
    <s v="Halickman, Isaac J"/>
    <x v="8"/>
    <x v="4"/>
    <s v="Positive"/>
    <x v="176"/>
  </r>
  <r>
    <n v="1359584083"/>
    <s v="Overall Assessment"/>
    <s v="Cardiology"/>
    <s v="Halickman, Isaac J"/>
    <x v="8"/>
    <x v="4"/>
    <s v="Positive"/>
    <x v="177"/>
  </r>
  <r>
    <n v="1359584234"/>
    <s v="Overall Assessment"/>
    <s v="Cardiology"/>
    <s v="Halickman, Isaac J"/>
    <x v="8"/>
    <x v="4"/>
    <s v="Positive"/>
    <x v="178"/>
  </r>
  <r>
    <n v="1360975457"/>
    <s v="Overall Assessment"/>
    <s v="Cardiology"/>
    <s v="Halickman, Isaac J"/>
    <x v="8"/>
    <x v="4"/>
    <s v="Positive"/>
    <x v="179"/>
  </r>
  <r>
    <n v="1360976714"/>
    <s v="Overall Assessment"/>
    <s v="Cardiology"/>
    <s v="Halickman, Isaac J"/>
    <x v="8"/>
    <x v="4"/>
    <s v="Positive"/>
    <x v="180"/>
  </r>
  <r>
    <n v="1368156657"/>
    <s v="Overall Assessment"/>
    <s v="Cardiology"/>
    <s v="Halickman, Isaac J"/>
    <x v="8"/>
    <x v="4"/>
    <s v="Positive"/>
    <x v="181"/>
  </r>
  <r>
    <n v="1368157188"/>
    <s v="Overall Assessment"/>
    <s v="Cardiology"/>
    <s v="Halickman, Isaac J"/>
    <x v="8"/>
    <x v="4"/>
    <s v="Positive"/>
    <x v="182"/>
  </r>
  <r>
    <n v="1369417569"/>
    <s v="Overall Assessment"/>
    <s v="Cardiology"/>
    <s v="Halickman, Isaac J"/>
    <x v="8"/>
    <x v="4"/>
    <s v="Positive"/>
    <x v="183"/>
  </r>
  <r>
    <n v="1374105309"/>
    <s v="Overall Assessment"/>
    <s v="Cardiology"/>
    <s v="Halickman, Isaac J"/>
    <x v="8"/>
    <x v="4"/>
    <s v="Positive"/>
    <x v="184"/>
  </r>
  <r>
    <n v="1374105702"/>
    <s v="Overall Assessment"/>
    <s v="Cardiology"/>
    <s v="Halickman, Isaac J"/>
    <x v="8"/>
    <x v="4"/>
    <s v="Positive"/>
    <x v="185"/>
  </r>
  <r>
    <n v="1374105715"/>
    <s v="Overall Assessment"/>
    <s v="Cardiology"/>
    <s v="Halickman, Isaac J"/>
    <x v="8"/>
    <x v="4"/>
    <s v="Positive"/>
    <x v="186"/>
  </r>
  <r>
    <n v="1391194165"/>
    <s v="Overall Assessment"/>
    <s v="Cardiology"/>
    <s v="Halickman, Isaac J"/>
    <x v="8"/>
    <x v="4"/>
    <s v="Positive"/>
    <x v="187"/>
  </r>
  <r>
    <n v="1356018421"/>
    <s v="Overall Assessment"/>
    <s v="Cardiology"/>
    <s v="Halickman, Isaac J"/>
    <x v="8"/>
    <x v="6"/>
    <s v="Positive"/>
    <x v="188"/>
  </r>
  <r>
    <n v="1356018546"/>
    <s v="Overall Assessment"/>
    <s v="Cardiology"/>
    <s v="Halickman, Isaac J"/>
    <x v="8"/>
    <x v="6"/>
    <s v="Positive"/>
    <x v="189"/>
  </r>
  <r>
    <n v="1362528228"/>
    <s v="Overall Assessment"/>
    <s v="Cardiology"/>
    <s v="Halickman, Isaac J"/>
    <x v="8"/>
    <x v="6"/>
    <s v="Positive"/>
    <x v="190"/>
  </r>
  <r>
    <n v="1371284306"/>
    <s v="Overall Assessment"/>
    <s v="Cardiology"/>
    <s v="Halickman, Isaac J"/>
    <x v="8"/>
    <x v="6"/>
    <s v="Positive"/>
    <x v="191"/>
  </r>
  <r>
    <n v="1375826609"/>
    <s v="Overall Assessment"/>
    <s v="Cardiology"/>
    <s v="Halickman, Isaac J"/>
    <x v="8"/>
    <x v="6"/>
    <s v="Positive"/>
    <x v="192"/>
  </r>
  <r>
    <n v="1397290662"/>
    <s v="Overall Assessment"/>
    <s v="Cardiology"/>
    <s v="Halickman, Isaac J"/>
    <x v="8"/>
    <x v="6"/>
    <s v="Positive"/>
    <x v="193"/>
  </r>
  <r>
    <n v="1329335021"/>
    <s v="Overall Assessment"/>
    <s v="Cardiology"/>
    <s v="Heintz, Kathleen M"/>
    <x v="9"/>
    <x v="6"/>
    <s v="Positive"/>
    <x v="194"/>
  </r>
  <r>
    <n v="1343050579"/>
    <s v="Overall Assessment"/>
    <s v="Cardiology"/>
    <s v="Heintz, Kathleen M"/>
    <x v="9"/>
    <x v="6"/>
    <s v="Positive"/>
    <x v="195"/>
  </r>
  <r>
    <n v="1351091041"/>
    <s v="Overall Assessment"/>
    <s v="Cardiology"/>
    <s v="Heintz, Kathleen M"/>
    <x v="9"/>
    <x v="6"/>
    <s v="Positive"/>
    <x v="196"/>
  </r>
  <r>
    <n v="1355379635"/>
    <s v="Overall Assessment"/>
    <s v="Cardiology"/>
    <s v="Heintz, Kathleen M"/>
    <x v="9"/>
    <x v="6"/>
    <s v="Positive"/>
    <x v="197"/>
  </r>
  <r>
    <n v="1355379794"/>
    <s v="Overall Assessment"/>
    <s v="Cardiology"/>
    <s v="Heintz, Kathleen M"/>
    <x v="9"/>
    <x v="6"/>
    <s v="Positive"/>
    <x v="198"/>
  </r>
  <r>
    <n v="1355380698"/>
    <s v="Overall Assessment"/>
    <s v="Cardiology"/>
    <s v="Heintz, Kathleen M"/>
    <x v="9"/>
    <x v="6"/>
    <s v="Positive"/>
    <x v="199"/>
  </r>
  <r>
    <n v="1359583903"/>
    <s v="Overall Assessment"/>
    <s v="Cardiology"/>
    <s v="Heintz, Kathleen M"/>
    <x v="9"/>
    <x v="6"/>
    <s v="Positive"/>
    <x v="200"/>
  </r>
  <r>
    <n v="1360976828"/>
    <s v="Overall Assessment"/>
    <s v="Cardiology"/>
    <s v="Heintz, Kathleen M"/>
    <x v="9"/>
    <x v="6"/>
    <s v="Positive"/>
    <x v="201"/>
  </r>
  <r>
    <n v="1368156735"/>
    <s v="Overall Assessment"/>
    <s v="Cardiology"/>
    <s v="Heintz, Kathleen M"/>
    <x v="9"/>
    <x v="6"/>
    <s v="Positive"/>
    <x v="202"/>
  </r>
  <r>
    <n v="1368157389"/>
    <s v="Overall Assessment"/>
    <s v="Cardiology"/>
    <s v="Heintz, Kathleen M"/>
    <x v="9"/>
    <x v="6"/>
    <s v="Positive"/>
    <x v="203"/>
  </r>
  <r>
    <n v="1372859778"/>
    <s v="Overall Assessment"/>
    <s v="Cardiology"/>
    <s v="Heintz, Kathleen M"/>
    <x v="9"/>
    <x v="6"/>
    <s v="Positive"/>
    <x v="204"/>
  </r>
  <r>
    <n v="1372860218"/>
    <s v="Overall Assessment"/>
    <s v="Cardiology"/>
    <s v="Heintz, Kathleen M"/>
    <x v="9"/>
    <x v="6"/>
    <s v="Positive"/>
    <x v="205"/>
  </r>
  <r>
    <n v="1372860682"/>
    <s v="Overall Assessment"/>
    <s v="Cardiology"/>
    <s v="Heintz, Kathleen M"/>
    <x v="9"/>
    <x v="6"/>
    <s v="Positive"/>
    <x v="206"/>
  </r>
  <r>
    <n v="1386681475"/>
    <s v="Overall Assessment"/>
    <s v="Cardiology"/>
    <s v="Heintz, Kathleen M"/>
    <x v="9"/>
    <x v="6"/>
    <s v="Positive"/>
    <x v="207"/>
  </r>
  <r>
    <n v="1389998955"/>
    <s v="Overall Assessment"/>
    <s v="Cardiology"/>
    <s v="Heintz, Kathleen M"/>
    <x v="9"/>
    <x v="6"/>
    <s v="Positive"/>
    <x v="208"/>
  </r>
  <r>
    <n v="1391194111"/>
    <s v="Overall Assessment"/>
    <s v="Cardiology"/>
    <s v="Heintz, Kathleen M"/>
    <x v="9"/>
    <x v="6"/>
    <s v="Positive"/>
    <x v="209"/>
  </r>
  <r>
    <n v="1395583514"/>
    <s v="Overall Assessment"/>
    <s v="Cardiology"/>
    <s v="Heintz, Kathleen M"/>
    <x v="9"/>
    <x v="6"/>
    <s v="Positive"/>
    <x v="210"/>
  </r>
  <r>
    <n v="1398772334"/>
    <s v="Overall Assessment"/>
    <s v="Cardiology"/>
    <s v="Heintz, Kathleen M"/>
    <x v="9"/>
    <x v="6"/>
    <s v="Positive"/>
    <x v="211"/>
  </r>
  <r>
    <n v="1398773056"/>
    <s v="Overall Assessment"/>
    <s v="Cardiology"/>
    <s v="Heintz, Kathleen M"/>
    <x v="9"/>
    <x v="6"/>
    <s v="Positive"/>
    <x v="212"/>
  </r>
  <r>
    <n v="1298286541"/>
    <s v="Overall Assessment"/>
    <s v="Cardiology"/>
    <s v="Heintz, Kathleen M"/>
    <x v="9"/>
    <x v="9"/>
    <s v="Positive"/>
    <x v="213"/>
  </r>
  <r>
    <n v="1347933168"/>
    <s v="Overall Assessment"/>
    <s v="Cardiology"/>
    <s v="Heintz, Kathleen M"/>
    <x v="9"/>
    <x v="9"/>
    <s v="Positive"/>
    <x v="214"/>
  </r>
  <r>
    <n v="1347933684"/>
    <s v="Overall Assessment"/>
    <s v="Cardiology"/>
    <s v="Heintz, Kathleen M"/>
    <x v="9"/>
    <x v="9"/>
    <s v="Positive"/>
    <x v="215"/>
  </r>
  <r>
    <n v="1349679069"/>
    <s v="Overall Assessment"/>
    <s v="Cardiology"/>
    <s v="Heintz, Kathleen M"/>
    <x v="9"/>
    <x v="9"/>
    <s v="Positive"/>
    <x v="216"/>
  </r>
  <r>
    <n v="1354550668"/>
    <s v="Overall Assessment"/>
    <s v="Cardiology"/>
    <s v="Heintz, Kathleen M"/>
    <x v="9"/>
    <x v="9"/>
    <s v="Positive"/>
    <x v="217"/>
  </r>
  <r>
    <n v="1358227042"/>
    <s v="Overall Assessment"/>
    <s v="Cardiology"/>
    <s v="Heintz, Kathleen M"/>
    <x v="9"/>
    <x v="9"/>
    <s v="Positive"/>
    <x v="218"/>
  </r>
  <r>
    <n v="1358915396"/>
    <s v="Overall Assessment"/>
    <s v="Cardiology"/>
    <s v="Heintz, Kathleen M"/>
    <x v="9"/>
    <x v="9"/>
    <s v="Positive"/>
    <x v="219"/>
  </r>
  <r>
    <n v="1367326680"/>
    <s v="Overall Assessment"/>
    <s v="Cardiology"/>
    <s v="Heintz, Kathleen M"/>
    <x v="9"/>
    <x v="9"/>
    <s v="Positive"/>
    <x v="220"/>
  </r>
  <r>
    <n v="1371284378"/>
    <s v="Overall Assessment"/>
    <s v="Cardiology"/>
    <s v="Heintz, Kathleen M"/>
    <x v="9"/>
    <x v="9"/>
    <s v="Positive"/>
    <x v="221"/>
  </r>
  <r>
    <n v="1371286443"/>
    <s v="Overall Assessment"/>
    <s v="Cardiology"/>
    <s v="Heintz, Kathleen M"/>
    <x v="9"/>
    <x v="9"/>
    <s v="Positive"/>
    <x v="127"/>
  </r>
  <r>
    <n v="1389187684"/>
    <s v="Overall Assessment"/>
    <s v="Cardiology"/>
    <s v="Heintz, Kathleen M"/>
    <x v="9"/>
    <x v="9"/>
    <s v="Positive"/>
    <x v="222"/>
  </r>
  <r>
    <n v="1393003618"/>
    <s v="Overall Assessment"/>
    <s v="Cardiology"/>
    <s v="Heintz, Kathleen M"/>
    <x v="9"/>
    <x v="9"/>
    <s v="Positive"/>
    <x v="223"/>
  </r>
  <r>
    <n v="1393004294"/>
    <s v="Overall Assessment"/>
    <s v="Cardiology"/>
    <s v="Heintz, Kathleen M"/>
    <x v="9"/>
    <x v="9"/>
    <s v="Positive"/>
    <x v="224"/>
  </r>
  <r>
    <n v="1393729097"/>
    <s v="Overall Assessment"/>
    <s v="Cardiology"/>
    <s v="Heintz, Kathleen M"/>
    <x v="9"/>
    <x v="9"/>
    <s v="Positive"/>
    <x v="225"/>
  </r>
  <r>
    <n v="1351724046"/>
    <s v="Overall Assessment"/>
    <s v="Cardiology"/>
    <s v="Richter, Douglas"/>
    <x v="10"/>
    <x v="8"/>
    <s v="Positive"/>
    <x v="226"/>
  </r>
  <r>
    <n v="1351724220"/>
    <s v="Overall Assessment"/>
    <s v="Cardiology"/>
    <s v="Richter, Douglas"/>
    <x v="10"/>
    <x v="8"/>
    <s v="Positive"/>
    <x v="227"/>
  </r>
  <r>
    <n v="1356019337"/>
    <s v="Overall Assessment"/>
    <s v="Cardiology"/>
    <s v="Richter, Douglas"/>
    <x v="10"/>
    <x v="8"/>
    <s v="Positive"/>
    <x v="60"/>
  </r>
  <r>
    <n v="1360255539"/>
    <s v="Overall Assessment"/>
    <s v="Cardiology"/>
    <s v="Richter, Douglas"/>
    <x v="10"/>
    <x v="8"/>
    <s v="Positive"/>
    <x v="228"/>
  </r>
  <r>
    <n v="1360976662"/>
    <s v="Overall Assessment"/>
    <s v="Cardiology"/>
    <s v="Richter, Douglas"/>
    <x v="10"/>
    <x v="8"/>
    <s v="Positive"/>
    <x v="229"/>
  </r>
  <r>
    <n v="1364347296"/>
    <s v="Overall Assessment"/>
    <s v="Cardiology"/>
    <s v="Richter, Douglas"/>
    <x v="10"/>
    <x v="8"/>
    <s v="Positive"/>
    <x v="230"/>
  </r>
  <r>
    <n v="1364776310"/>
    <s v="Overall Assessment"/>
    <s v="Cardiology"/>
    <s v="Richter, Douglas"/>
    <x v="10"/>
    <x v="8"/>
    <s v="Positive"/>
    <x v="231"/>
  </r>
  <r>
    <n v="1373611643"/>
    <s v="Overall Assessment"/>
    <s v="Cardiology"/>
    <s v="Richter, Douglas"/>
    <x v="10"/>
    <x v="8"/>
    <s v="Positive"/>
    <x v="111"/>
  </r>
  <r>
    <n v="1373611687"/>
    <s v="Overall Assessment"/>
    <s v="Cardiology"/>
    <s v="Richter, Douglas"/>
    <x v="10"/>
    <x v="8"/>
    <s v="Positive"/>
    <x v="232"/>
  </r>
  <r>
    <n v="1395106254"/>
    <s v="Overall Assessment"/>
    <s v="Cardiology"/>
    <s v="Richter, Douglas"/>
    <x v="10"/>
    <x v="8"/>
    <s v="Positive"/>
    <x v="233"/>
  </r>
  <r>
    <n v="1353864218"/>
    <s v="Overall Assessment"/>
    <s v="Cardiology"/>
    <s v="Richter, Douglas"/>
    <x v="10"/>
    <x v="5"/>
    <s v="Positive"/>
    <x v="234"/>
  </r>
  <r>
    <n v="1354550199"/>
    <s v="Overall Assessment"/>
    <s v="Cardiology"/>
    <s v="Richter, Douglas"/>
    <x v="10"/>
    <x v="5"/>
    <s v="Positive"/>
    <x v="235"/>
  </r>
  <r>
    <n v="1358226913"/>
    <s v="Overall Assessment"/>
    <s v="Cardiology"/>
    <s v="Richter, Douglas"/>
    <x v="10"/>
    <x v="5"/>
    <s v="Positive"/>
    <x v="236"/>
  </r>
  <r>
    <n v="1393003009"/>
    <s v="Overall Assessment"/>
    <s v="Cardiology"/>
    <s v="Richter, Douglas"/>
    <x v="10"/>
    <x v="5"/>
    <s v="Positive"/>
    <x v="237"/>
  </r>
  <r>
    <n v="1393003184"/>
    <s v="Overall Assessment"/>
    <s v="Cardiology"/>
    <s v="Richter, Douglas"/>
    <x v="10"/>
    <x v="5"/>
    <s v="Positive"/>
    <x v="238"/>
  </r>
  <r>
    <n v="1401584437"/>
    <s v="Overall Assessment"/>
    <s v="Cardiology"/>
    <s v="Richter, Douglas"/>
    <x v="10"/>
    <x v="5"/>
    <s v="Positive"/>
    <x v="239"/>
  </r>
  <r>
    <n v="1335467751"/>
    <s v="Overall Assessment"/>
    <s v="Cardiology"/>
    <s v="Weinstock, Perry J"/>
    <x v="11"/>
    <x v="4"/>
    <s v="Positive"/>
    <x v="240"/>
  </r>
  <r>
    <n v="1338112858"/>
    <s v="Overall Assessment"/>
    <s v="Cardiology"/>
    <s v="Weinstock, Perry J"/>
    <x v="11"/>
    <x v="4"/>
    <s v="Positive"/>
    <x v="241"/>
  </r>
  <r>
    <n v="1347933024"/>
    <s v="Overall Assessment"/>
    <s v="Cardiology"/>
    <s v="Weinstock, Perry J"/>
    <x v="11"/>
    <x v="4"/>
    <s v="Positive"/>
    <x v="242"/>
  </r>
  <r>
    <n v="1352325058"/>
    <s v="Overall Assessment"/>
    <s v="Cardiology"/>
    <s v="Weinstock, Perry J"/>
    <x v="11"/>
    <x v="4"/>
    <s v="Positive"/>
    <x v="243"/>
  </r>
  <r>
    <n v="1352325593"/>
    <s v="Overall Assessment"/>
    <s v="Cardiology"/>
    <s v="Weinstock, Perry J"/>
    <x v="11"/>
    <x v="4"/>
    <s v="Positive"/>
    <x v="244"/>
  </r>
  <r>
    <n v="1354549653"/>
    <s v="Overall Assessment"/>
    <s v="Cardiology"/>
    <s v="Weinstock, Perry J"/>
    <x v="11"/>
    <x v="4"/>
    <s v="Positive"/>
    <x v="245"/>
  </r>
  <r>
    <n v="1356504475"/>
    <s v="Overall Assessment"/>
    <s v="Cardiology"/>
    <s v="Weinstock, Perry J"/>
    <x v="11"/>
    <x v="4"/>
    <s v="Positive"/>
    <x v="246"/>
  </r>
  <r>
    <n v="1358915411"/>
    <s v="Overall Assessment"/>
    <s v="Cardiology"/>
    <s v="Weinstock, Perry J"/>
    <x v="11"/>
    <x v="4"/>
    <s v="Positive"/>
    <x v="247"/>
  </r>
  <r>
    <n v="1367326161"/>
    <s v="Overall Assessment"/>
    <s v="Cardiology"/>
    <s v="Weinstock, Perry J"/>
    <x v="11"/>
    <x v="4"/>
    <s v="Positive"/>
    <x v="248"/>
  </r>
  <r>
    <n v="1367326883"/>
    <s v="Overall Assessment"/>
    <s v="Cardiology"/>
    <s v="Weinstock, Perry J"/>
    <x v="11"/>
    <x v="4"/>
    <s v="Positive"/>
    <x v="249"/>
  </r>
  <r>
    <n v="1369417603"/>
    <s v="Overall Assessment"/>
    <s v="Cardiology"/>
    <s v="Weinstock, Perry J"/>
    <x v="11"/>
    <x v="4"/>
    <s v="Positive"/>
    <x v="250"/>
  </r>
  <r>
    <n v="1369417795"/>
    <s v="Overall Assessment"/>
    <s v="Cardiology"/>
    <s v="Weinstock, Perry J"/>
    <x v="11"/>
    <x v="4"/>
    <s v="Positive"/>
    <x v="251"/>
  </r>
  <r>
    <n v="1374105444"/>
    <s v="Overall Assessment"/>
    <s v="Cardiology"/>
    <s v="Weinstock, Perry J"/>
    <x v="11"/>
    <x v="4"/>
    <s v="Positive"/>
    <x v="252"/>
  </r>
  <r>
    <n v="1376660752"/>
    <s v="Overall Assessment"/>
    <s v="Cardiology"/>
    <s v="Weinstock, Perry J"/>
    <x v="11"/>
    <x v="4"/>
    <s v="Positive"/>
    <x v="253"/>
  </r>
  <r>
    <n v="1376660838"/>
    <s v="Overall Assessment"/>
    <s v="Cardiology"/>
    <s v="Weinstock, Perry J"/>
    <x v="11"/>
    <x v="4"/>
    <s v="Positive"/>
    <x v="254"/>
  </r>
  <r>
    <n v="1376661072"/>
    <s v="Overall Assessment"/>
    <s v="Cardiology"/>
    <s v="Weinstock, Perry J"/>
    <x v="11"/>
    <x v="4"/>
    <s v="Positive"/>
    <x v="255"/>
  </r>
  <r>
    <n v="1376661629"/>
    <s v="Overall Assessment"/>
    <s v="Cardiology"/>
    <s v="Weinstock, Perry J"/>
    <x v="11"/>
    <x v="4"/>
    <s v="Positive"/>
    <x v="256"/>
  </r>
  <r>
    <n v="1376661751"/>
    <s v="Overall Assessment"/>
    <s v="Cardiology"/>
    <s v="Weinstock, Perry J"/>
    <x v="11"/>
    <x v="4"/>
    <s v="Positive"/>
    <x v="257"/>
  </r>
  <r>
    <n v="1376661790"/>
    <s v="Overall Assessment"/>
    <s v="Cardiology"/>
    <s v="Weinstock, Perry J"/>
    <x v="11"/>
    <x v="4"/>
    <s v="Positive"/>
    <x v="258"/>
  </r>
  <r>
    <n v="1378492889"/>
    <s v="Overall Assessment"/>
    <s v="Cardiology"/>
    <s v="Weinstock, Perry J"/>
    <x v="11"/>
    <x v="4"/>
    <s v="Positive"/>
    <x v="259"/>
  </r>
  <r>
    <n v="1384789066"/>
    <s v="Overall Assessment"/>
    <s v="Cardiology"/>
    <s v="Weinstock, Perry J"/>
    <x v="11"/>
    <x v="4"/>
    <s v="Positive"/>
    <x v="260"/>
  </r>
  <r>
    <n v="1389188654"/>
    <s v="Overall Assessment"/>
    <s v="Cardiology"/>
    <s v="Weinstock, Perry J"/>
    <x v="11"/>
    <x v="4"/>
    <s v="Positive"/>
    <x v="261"/>
  </r>
  <r>
    <n v="1389188669"/>
    <s v="Overall Assessment"/>
    <s v="Cardiology"/>
    <s v="Weinstock, Perry J"/>
    <x v="11"/>
    <x v="4"/>
    <s v="Positive"/>
    <x v="262"/>
  </r>
  <r>
    <n v="1391194310"/>
    <s v="Overall Assessment"/>
    <s v="Cardiology"/>
    <s v="Weinstock, Perry J"/>
    <x v="11"/>
    <x v="4"/>
    <s v="Positive"/>
    <x v="263"/>
  </r>
  <r>
    <n v="1393729197"/>
    <s v="Overall Assessment"/>
    <s v="Cardiology"/>
    <s v="Weinstock, Perry J"/>
    <x v="11"/>
    <x v="4"/>
    <s v="Positive"/>
    <x v="264"/>
  </r>
  <r>
    <n v="1402255332"/>
    <s v="Overall Assessment"/>
    <s v="Cardiology"/>
    <s v="Weinstock, Perry J"/>
    <x v="11"/>
    <x v="4"/>
    <s v="Positive"/>
    <x v="265"/>
  </r>
  <r>
    <n v="1359583973"/>
    <s v="Overall Assessment"/>
    <s v="Cardiology"/>
    <s v="Weinstock, Perry J"/>
    <x v="11"/>
    <x v="8"/>
    <s v="Positive"/>
    <x v="266"/>
  </r>
  <r>
    <n v="1377397226"/>
    <s v="Overall Assessment"/>
    <s v="Cardiology"/>
    <s v="Weinstock, Perry J"/>
    <x v="11"/>
    <x v="8"/>
    <s v="Positive"/>
    <x v="267"/>
  </r>
  <r>
    <n v="1389998638"/>
    <s v="Overall Assessment"/>
    <s v="Cardiology"/>
    <s v="Weinstock, Perry J"/>
    <x v="11"/>
    <x v="8"/>
    <s v="Positive"/>
    <x v="268"/>
  </r>
  <r>
    <n v="1389998974"/>
    <s v="Overall Assessment"/>
    <s v="Cardiology"/>
    <s v="Weinstock, Perry J"/>
    <x v="11"/>
    <x v="8"/>
    <s v="Positive"/>
    <x v="269"/>
  </r>
  <r>
    <n v="1398772015"/>
    <s v="Overall Assessment"/>
    <s v="Cardiology"/>
    <s v="Weinstock, Perry J"/>
    <x v="11"/>
    <x v="8"/>
    <s v="Positive"/>
    <x v="270"/>
  </r>
  <r>
    <n v="1398772220"/>
    <s v="Overall Assessment"/>
    <s v="Cardiology"/>
    <s v="Weinstock, Perry J"/>
    <x v="11"/>
    <x v="8"/>
    <s v="Positive"/>
    <x v="271"/>
  </r>
  <r>
    <n v="1311976813"/>
    <s v="Overall Assessment"/>
    <s v="Cardiology"/>
    <s v="Andriulli, John A"/>
    <x v="12"/>
    <x v="4"/>
    <s v="Positive"/>
    <x v="272"/>
  </r>
  <r>
    <n v="1332520921"/>
    <s v="Overall Assessment"/>
    <s v="Cardiology"/>
    <s v="Andriulli, John A"/>
    <x v="12"/>
    <x v="4"/>
    <s v="Positive"/>
    <x v="273"/>
  </r>
  <r>
    <n v="1333329198"/>
    <s v="Overall Assessment"/>
    <s v="Cardiology"/>
    <s v="Andriulli, John A"/>
    <x v="12"/>
    <x v="4"/>
    <s v="Positive"/>
    <x v="274"/>
  </r>
  <r>
    <n v="1337391101"/>
    <s v="Overall Assessment"/>
    <s v="Cardiology"/>
    <s v="Andriulli, John A"/>
    <x v="12"/>
    <x v="4"/>
    <s v="Positive"/>
    <x v="274"/>
  </r>
  <r>
    <n v="1342375249"/>
    <s v="Overall Assessment"/>
    <s v="Cardiology"/>
    <s v="Andriulli, John A"/>
    <x v="12"/>
    <x v="4"/>
    <s v="Positive"/>
    <x v="275"/>
  </r>
  <r>
    <n v="1342375466"/>
    <s v="Overall Assessment"/>
    <s v="Cardiology"/>
    <s v="Andriulli, John A"/>
    <x v="12"/>
    <x v="4"/>
    <s v="Positive"/>
    <x v="276"/>
  </r>
  <r>
    <n v="1342376389"/>
    <s v="Overall Assessment"/>
    <s v="Cardiology"/>
    <s v="Andriulli, John A"/>
    <x v="12"/>
    <x v="4"/>
    <s v="Positive"/>
    <x v="277"/>
  </r>
  <r>
    <n v="1346248057"/>
    <s v="Overall Assessment"/>
    <s v="Cardiology"/>
    <s v="Andriulli, John A"/>
    <x v="12"/>
    <x v="4"/>
    <s v="Positive"/>
    <x v="278"/>
  </r>
  <r>
    <n v="1353863389"/>
    <s v="Overall Assessment"/>
    <s v="Cardiology"/>
    <s v="Andriulli, John A"/>
    <x v="12"/>
    <x v="4"/>
    <s v="Positive"/>
    <x v="279"/>
  </r>
  <r>
    <n v="1353863865"/>
    <s v="Overall Assessment"/>
    <s v="Cardiology"/>
    <s v="Andriulli, John A"/>
    <x v="12"/>
    <x v="4"/>
    <s v="Positive"/>
    <x v="280"/>
  </r>
  <r>
    <n v="1354549803"/>
    <s v="Overall Assessment"/>
    <s v="Cardiology"/>
    <s v="Andriulli, John A"/>
    <x v="12"/>
    <x v="4"/>
    <s v="Positive"/>
    <x v="281"/>
  </r>
  <r>
    <n v="1354550588"/>
    <s v="Overall Assessment"/>
    <s v="Cardiology"/>
    <s v="Andriulli, John A"/>
    <x v="12"/>
    <x v="4"/>
    <s v="Positive"/>
    <x v="282"/>
  </r>
  <r>
    <n v="1362527272"/>
    <s v="Overall Assessment"/>
    <s v="Cardiology"/>
    <s v="Andriulli, John A"/>
    <x v="12"/>
    <x v="4"/>
    <s v="Positive"/>
    <x v="283"/>
  </r>
  <r>
    <n v="1363170910"/>
    <s v="Overall Assessment"/>
    <s v="Cardiology"/>
    <s v="Andriulli, John A"/>
    <x v="12"/>
    <x v="4"/>
    <s v="Positive"/>
    <x v="284"/>
  </r>
  <r>
    <n v="1366491224"/>
    <s v="Overall Assessment"/>
    <s v="Cardiology"/>
    <s v="Andriulli, John A"/>
    <x v="12"/>
    <x v="4"/>
    <s v="Positive"/>
    <x v="285"/>
  </r>
  <r>
    <n v="1367326004"/>
    <s v="Overall Assessment"/>
    <s v="Cardiology"/>
    <s v="Andriulli, John A"/>
    <x v="12"/>
    <x v="4"/>
    <s v="Positive"/>
    <x v="111"/>
  </r>
  <r>
    <n v="1367326186"/>
    <s v="Overall Assessment"/>
    <s v="Cardiology"/>
    <s v="Andriulli, John A"/>
    <x v="12"/>
    <x v="4"/>
    <s v="Positive"/>
    <x v="286"/>
  </r>
  <r>
    <n v="1367327355"/>
    <s v="Overall Assessment"/>
    <s v="Cardiology"/>
    <s v="Andriulli, John A"/>
    <x v="12"/>
    <x v="4"/>
    <s v="Positive"/>
    <x v="127"/>
  </r>
  <r>
    <n v="1371284692"/>
    <s v="Overall Assessment"/>
    <s v="Cardiology"/>
    <s v="Andriulli, John A"/>
    <x v="12"/>
    <x v="4"/>
    <s v="Positive"/>
    <x v="287"/>
  </r>
  <r>
    <n v="1371285453"/>
    <s v="Overall Assessment"/>
    <s v="Cardiology"/>
    <s v="Andriulli, John A"/>
    <x v="12"/>
    <x v="4"/>
    <s v="Positive"/>
    <x v="288"/>
  </r>
  <r>
    <n v="1371286922"/>
    <s v="Overall Assessment"/>
    <s v="Cardiology"/>
    <s v="Andriulli, John A"/>
    <x v="12"/>
    <x v="4"/>
    <s v="Positive"/>
    <x v="289"/>
  </r>
  <r>
    <n v="1372044091"/>
    <s v="Overall Assessment"/>
    <s v="Cardiology"/>
    <s v="Andriulli, John A"/>
    <x v="12"/>
    <x v="4"/>
    <s v="Positive"/>
    <x v="290"/>
  </r>
  <r>
    <n v="1372045123"/>
    <s v="Overall Assessment"/>
    <s v="Cardiology"/>
    <s v="Andriulli, John A"/>
    <x v="12"/>
    <x v="4"/>
    <s v="Positive"/>
    <x v="291"/>
  </r>
  <r>
    <n v="1372045703"/>
    <s v="Overall Assessment"/>
    <s v="Cardiology"/>
    <s v="Andriulli, John A"/>
    <x v="12"/>
    <x v="4"/>
    <s v="Positive"/>
    <x v="292"/>
  </r>
  <r>
    <n v="1372045745"/>
    <s v="Overall Assessment"/>
    <s v="Cardiology"/>
    <s v="Andriulli, John A"/>
    <x v="12"/>
    <x v="4"/>
    <s v="Positive"/>
    <x v="293"/>
  </r>
  <r>
    <n v="1372046305"/>
    <s v="Overall Assessment"/>
    <s v="Cardiology"/>
    <s v="Andriulli, John A"/>
    <x v="12"/>
    <x v="4"/>
    <s v="Positive"/>
    <x v="294"/>
  </r>
  <r>
    <n v="1372859934"/>
    <s v="Overall Assessment"/>
    <s v="Cardiology"/>
    <s v="Andriulli, John A"/>
    <x v="12"/>
    <x v="4"/>
    <s v="Positive"/>
    <x v="295"/>
  </r>
  <r>
    <n v="1372860219"/>
    <s v="Overall Assessment"/>
    <s v="Cardiology"/>
    <s v="Andriulli, John A"/>
    <x v="12"/>
    <x v="4"/>
    <s v="Positive"/>
    <x v="296"/>
  </r>
  <r>
    <n v="1375825469"/>
    <s v="Overall Assessment"/>
    <s v="Cardiology"/>
    <s v="Andriulli, John A"/>
    <x v="12"/>
    <x v="4"/>
    <s v="Positive"/>
    <x v="297"/>
  </r>
  <r>
    <n v="1375826365"/>
    <s v="Overall Assessment"/>
    <s v="Cardiology"/>
    <s v="Andriulli, John A"/>
    <x v="12"/>
    <x v="4"/>
    <s v="Positive"/>
    <x v="4"/>
  </r>
  <r>
    <n v="1375826405"/>
    <s v="Overall Assessment"/>
    <s v="Cardiology"/>
    <s v="Andriulli, John A"/>
    <x v="12"/>
    <x v="4"/>
    <s v="Positive"/>
    <x v="298"/>
  </r>
  <r>
    <n v="1376661323"/>
    <s v="Overall Assessment"/>
    <s v="Cardiology"/>
    <s v="Andriulli, John A"/>
    <x v="12"/>
    <x v="4"/>
    <s v="Positive"/>
    <x v="127"/>
  </r>
  <r>
    <n v="1376662524"/>
    <s v="Overall Assessment"/>
    <s v="Cardiology"/>
    <s v="Andriulli, John A"/>
    <x v="12"/>
    <x v="4"/>
    <s v="Positive"/>
    <x v="299"/>
  </r>
  <r>
    <n v="1376662584"/>
    <s v="Overall Assessment"/>
    <s v="Cardiology"/>
    <s v="Andriulli, John A"/>
    <x v="12"/>
    <x v="4"/>
    <s v="Positive"/>
    <x v="127"/>
  </r>
  <r>
    <n v="1380186816"/>
    <s v="Overall Assessment"/>
    <s v="Cardiology"/>
    <s v="Andriulli, John A"/>
    <x v="12"/>
    <x v="4"/>
    <s v="Positive"/>
    <x v="300"/>
  </r>
  <r>
    <n v="1380186976"/>
    <s v="Overall Assessment"/>
    <s v="Cardiology"/>
    <s v="Andriulli, John A"/>
    <x v="12"/>
    <x v="4"/>
    <s v="Positive"/>
    <x v="301"/>
  </r>
  <r>
    <n v="1380187720"/>
    <s v="Overall Assessment"/>
    <s v="Cardiology"/>
    <s v="Andriulli, John A"/>
    <x v="12"/>
    <x v="4"/>
    <s v="Positive"/>
    <x v="302"/>
  </r>
  <r>
    <n v="1380188394"/>
    <s v="Overall Assessment"/>
    <s v="Cardiology"/>
    <s v="Andriulli, John A"/>
    <x v="12"/>
    <x v="4"/>
    <s v="Positive"/>
    <x v="303"/>
  </r>
  <r>
    <n v="1384145440"/>
    <s v="Overall Assessment"/>
    <s v="Cardiology"/>
    <s v="Andriulli, John A"/>
    <x v="12"/>
    <x v="4"/>
    <s v="Positive"/>
    <x v="304"/>
  </r>
  <r>
    <n v="1384145656"/>
    <s v="Overall Assessment"/>
    <s v="Cardiology"/>
    <s v="Andriulli, John A"/>
    <x v="12"/>
    <x v="4"/>
    <s v="Positive"/>
    <x v="305"/>
  </r>
  <r>
    <n v="1384145720"/>
    <s v="Overall Assessment"/>
    <s v="Cardiology"/>
    <s v="Andriulli, John A"/>
    <x v="12"/>
    <x v="4"/>
    <s v="Positive"/>
    <x v="306"/>
  </r>
  <r>
    <n v="1384145730"/>
    <s v="Overall Assessment"/>
    <s v="Cardiology"/>
    <s v="Andriulli, John A"/>
    <x v="12"/>
    <x v="4"/>
    <s v="Positive"/>
    <x v="307"/>
  </r>
  <r>
    <n v="1389187062"/>
    <s v="Overall Assessment"/>
    <s v="Cardiology"/>
    <s v="Andriulli, John A"/>
    <x v="12"/>
    <x v="4"/>
    <s v="Positive"/>
    <x v="308"/>
  </r>
  <r>
    <n v="1389188288"/>
    <s v="Overall Assessment"/>
    <s v="Cardiology"/>
    <s v="Andriulli, John A"/>
    <x v="12"/>
    <x v="4"/>
    <s v="Positive"/>
    <x v="309"/>
  </r>
  <r>
    <n v="1393002125"/>
    <s v="Overall Assessment"/>
    <s v="Cardiology"/>
    <s v="Andriulli, John A"/>
    <x v="12"/>
    <x v="4"/>
    <s v="Positive"/>
    <x v="298"/>
  </r>
  <r>
    <n v="1393002442"/>
    <s v="Overall Assessment"/>
    <s v="Cardiology"/>
    <s v="Andriulli, John A"/>
    <x v="12"/>
    <x v="4"/>
    <s v="Positive"/>
    <x v="310"/>
  </r>
  <r>
    <n v="1393728432"/>
    <s v="Overall Assessment"/>
    <s v="Cardiology"/>
    <s v="Andriulli, John A"/>
    <x v="12"/>
    <x v="4"/>
    <s v="Positive"/>
    <x v="311"/>
  </r>
  <r>
    <n v="1393728571"/>
    <s v="Overall Assessment"/>
    <s v="Cardiology"/>
    <s v="Andriulli, John A"/>
    <x v="12"/>
    <x v="4"/>
    <s v="Positive"/>
    <x v="312"/>
  </r>
  <r>
    <n v="1393729171"/>
    <s v="Overall Assessment"/>
    <s v="Cardiology"/>
    <s v="Andriulli, John A"/>
    <x v="12"/>
    <x v="4"/>
    <s v="Positive"/>
    <x v="313"/>
  </r>
  <r>
    <n v="1402803759"/>
    <s v="Overall Assessment"/>
    <s v="Cardiology"/>
    <s v="Andriulli, John A"/>
    <x v="12"/>
    <x v="4"/>
    <s v="Positive"/>
    <x v="314"/>
  </r>
  <r>
    <n v="1363867724"/>
    <s v="Overall Assessment"/>
    <s v="Cardiology"/>
    <s v="Andriulli, John A"/>
    <x v="12"/>
    <x v="7"/>
    <s v="Positive"/>
    <x v="315"/>
  </r>
  <r>
    <n v="1363868327"/>
    <s v="Overall Assessment"/>
    <s v="Cardiology"/>
    <s v="Andriulli, John A"/>
    <x v="12"/>
    <x v="7"/>
    <s v="Positive"/>
    <x v="316"/>
  </r>
  <r>
    <n v="1347411337"/>
    <s v="Overall Assessment"/>
    <s v="Cardiology"/>
    <s v="Daly, Stephen J"/>
    <x v="13"/>
    <x v="4"/>
    <s v="Positive"/>
    <x v="317"/>
  </r>
  <r>
    <n v="1351723242"/>
    <s v="Overall Assessment"/>
    <s v="Cardiology"/>
    <s v="Daly, Stephen J"/>
    <x v="13"/>
    <x v="4"/>
    <s v="Positive"/>
    <x v="318"/>
  </r>
  <r>
    <n v="1354549297"/>
    <s v="Overall Assessment"/>
    <s v="Cardiology"/>
    <s v="Daly, Stephen J"/>
    <x v="13"/>
    <x v="4"/>
    <s v="Positive"/>
    <x v="319"/>
  </r>
  <r>
    <n v="1354551197"/>
    <s v="Overall Assessment"/>
    <s v="Cardiology"/>
    <s v="Daly, Stephen J"/>
    <x v="13"/>
    <x v="4"/>
    <s v="Positive"/>
    <x v="320"/>
  </r>
  <r>
    <n v="1355379310"/>
    <s v="Overall Assessment"/>
    <s v="Cardiology"/>
    <s v="Daly, Stephen J"/>
    <x v="13"/>
    <x v="4"/>
    <s v="Positive"/>
    <x v="321"/>
  </r>
  <r>
    <n v="1355379928"/>
    <s v="Overall Assessment"/>
    <s v="Cardiology"/>
    <s v="Daly, Stephen J"/>
    <x v="13"/>
    <x v="4"/>
    <s v="Positive"/>
    <x v="322"/>
  </r>
  <r>
    <n v="1355380593"/>
    <s v="Overall Assessment"/>
    <s v="Cardiology"/>
    <s v="Daly, Stephen J"/>
    <x v="13"/>
    <x v="4"/>
    <s v="Positive"/>
    <x v="323"/>
  </r>
  <r>
    <n v="1356018637"/>
    <s v="Overall Assessment"/>
    <s v="Cardiology"/>
    <s v="Daly, Stephen J"/>
    <x v="13"/>
    <x v="4"/>
    <s v="Positive"/>
    <x v="324"/>
  </r>
  <r>
    <n v="1356019198"/>
    <s v="Overall Assessment"/>
    <s v="Cardiology"/>
    <s v="Daly, Stephen J"/>
    <x v="13"/>
    <x v="4"/>
    <s v="Positive"/>
    <x v="325"/>
  </r>
  <r>
    <n v="1356502427"/>
    <s v="Overall Assessment"/>
    <s v="Cardiology"/>
    <s v="Daly, Stephen J"/>
    <x v="13"/>
    <x v="4"/>
    <s v="Positive"/>
    <x v="274"/>
  </r>
  <r>
    <n v="1356504022"/>
    <s v="Overall Assessment"/>
    <s v="Cardiology"/>
    <s v="Daly, Stephen J"/>
    <x v="13"/>
    <x v="4"/>
    <s v="Positive"/>
    <x v="326"/>
  </r>
  <r>
    <n v="1358227193"/>
    <s v="Overall Assessment"/>
    <s v="Cardiology"/>
    <s v="Daly, Stephen J"/>
    <x v="13"/>
    <x v="4"/>
    <s v="Positive"/>
    <x v="327"/>
  </r>
  <r>
    <n v="1358913262"/>
    <s v="Overall Assessment"/>
    <s v="Cardiology"/>
    <s v="Daly, Stephen J"/>
    <x v="13"/>
    <x v="4"/>
    <s v="Positive"/>
    <x v="328"/>
  </r>
  <r>
    <n v="1358915412"/>
    <s v="Overall Assessment"/>
    <s v="Cardiology"/>
    <s v="Daly, Stephen J"/>
    <x v="13"/>
    <x v="4"/>
    <s v="Positive"/>
    <x v="329"/>
  </r>
  <r>
    <n v="1360256105"/>
    <s v="Overall Assessment"/>
    <s v="Cardiology"/>
    <s v="Daly, Stephen J"/>
    <x v="13"/>
    <x v="4"/>
    <s v="Positive"/>
    <x v="330"/>
  </r>
  <r>
    <n v="1363170840"/>
    <s v="Overall Assessment"/>
    <s v="Cardiology"/>
    <s v="Daly, Stephen J"/>
    <x v="13"/>
    <x v="4"/>
    <s v="Positive"/>
    <x v="331"/>
  </r>
  <r>
    <n v="1363868174"/>
    <s v="Overall Assessment"/>
    <s v="Cardiology"/>
    <s v="Daly, Stephen J"/>
    <x v="13"/>
    <x v="4"/>
    <s v="Positive"/>
    <x v="332"/>
  </r>
  <r>
    <n v="1364347514"/>
    <s v="Overall Assessment"/>
    <s v="Cardiology"/>
    <s v="Daly, Stephen J"/>
    <x v="13"/>
    <x v="4"/>
    <s v="Positive"/>
    <x v="333"/>
  </r>
  <r>
    <n v="1374105181"/>
    <s v="Overall Assessment"/>
    <s v="Cardiology"/>
    <s v="Daly, Stephen J"/>
    <x v="13"/>
    <x v="4"/>
    <s v="Positive"/>
    <x v="334"/>
  </r>
  <r>
    <n v="1375826240"/>
    <s v="Overall Assessment"/>
    <s v="Cardiology"/>
    <s v="Daly, Stephen J"/>
    <x v="13"/>
    <x v="4"/>
    <s v="Positive"/>
    <x v="335"/>
  </r>
  <r>
    <n v="1378019560"/>
    <s v="Overall Assessment"/>
    <s v="Cardiology"/>
    <s v="Daly, Stephen J"/>
    <x v="13"/>
    <x v="4"/>
    <s v="Positive"/>
    <x v="111"/>
  </r>
  <r>
    <n v="1378492939"/>
    <s v="Overall Assessment"/>
    <s v="Cardiology"/>
    <s v="Daly, Stephen J"/>
    <x v="13"/>
    <x v="4"/>
    <s v="Positive"/>
    <x v="336"/>
  </r>
  <r>
    <n v="1378493292"/>
    <s v="Overall Assessment"/>
    <s v="Cardiology"/>
    <s v="Daly, Stephen J"/>
    <x v="13"/>
    <x v="4"/>
    <s v="Positive"/>
    <x v="337"/>
  </r>
  <r>
    <n v="1390704425"/>
    <s v="Overall Assessment"/>
    <s v="Cardiology"/>
    <s v="Daly, Stephen J"/>
    <x v="13"/>
    <x v="4"/>
    <s v="Positive"/>
    <x v="338"/>
  </r>
  <r>
    <n v="1390704935"/>
    <s v="Overall Assessment"/>
    <s v="Cardiology"/>
    <s v="Daly, Stephen J"/>
    <x v="13"/>
    <x v="4"/>
    <s v="Positive"/>
    <x v="339"/>
  </r>
  <r>
    <n v="1391193925"/>
    <s v="Overall Assessment"/>
    <s v="Cardiology"/>
    <s v="Daly, Stephen J"/>
    <x v="13"/>
    <x v="4"/>
    <s v="Positive"/>
    <x v="340"/>
  </r>
  <r>
    <n v="1391193994"/>
    <s v="Overall Assessment"/>
    <s v="Cardiology"/>
    <s v="Daly, Stephen J"/>
    <x v="13"/>
    <x v="4"/>
    <s v="Positive"/>
    <x v="111"/>
  </r>
  <r>
    <n v="1393003588"/>
    <s v="Overall Assessment"/>
    <s v="Cardiology"/>
    <s v="Daly, Stephen J"/>
    <x v="13"/>
    <x v="4"/>
    <s v="Positive"/>
    <x v="341"/>
  </r>
  <r>
    <n v="1395105598"/>
    <s v="Overall Assessment"/>
    <s v="Cardiology"/>
    <s v="Daly, Stephen J"/>
    <x v="13"/>
    <x v="4"/>
    <s v="Positive"/>
    <x v="342"/>
  </r>
  <r>
    <n v="1397291753"/>
    <s v="Overall Assessment"/>
    <s v="Cardiology"/>
    <s v="Daly, Stephen J"/>
    <x v="13"/>
    <x v="4"/>
    <s v="Positive"/>
    <x v="343"/>
  </r>
  <r>
    <n v="1398084181"/>
    <s v="Overall Assessment"/>
    <s v="Cardiology"/>
    <s v="Daly, Stephen J"/>
    <x v="13"/>
    <x v="4"/>
    <s v="Positive"/>
    <x v="344"/>
  </r>
  <r>
    <n v="1338111291"/>
    <s v="Overall Assessment"/>
    <s v="Cardiology"/>
    <s v="Daly, Stephen J"/>
    <x v="13"/>
    <x v="9"/>
    <s v="Positive"/>
    <x v="345"/>
  </r>
  <r>
    <n v="1346248278"/>
    <s v="Overall Assessment"/>
    <s v="Cardiology"/>
    <s v="Daly, Stephen J"/>
    <x v="13"/>
    <x v="9"/>
    <s v="Positive"/>
    <x v="346"/>
  </r>
  <r>
    <n v="1346248356"/>
    <s v="Overall Assessment"/>
    <s v="Cardiology"/>
    <s v="Daly, Stephen J"/>
    <x v="13"/>
    <x v="9"/>
    <s v="Positive"/>
    <x v="347"/>
  </r>
  <r>
    <n v="1372045412"/>
    <s v="Overall Assessment"/>
    <s v="Cardiology"/>
    <s v="Daly, Stephen J"/>
    <x v="13"/>
    <x v="9"/>
    <s v="Positive"/>
    <x v="348"/>
  </r>
  <r>
    <n v="1363867521"/>
    <s v="Overall Assessment"/>
    <s v="Cardiology"/>
    <s v="Geisler, Alan K"/>
    <x v="14"/>
    <x v="4"/>
    <s v="Positive"/>
    <x v="349"/>
  </r>
  <r>
    <n v="1364347215"/>
    <s v="Overall Assessment"/>
    <s v="Cardiology"/>
    <s v="Geisler, Alan K"/>
    <x v="14"/>
    <x v="4"/>
    <s v="Positive"/>
    <x v="350"/>
  </r>
  <r>
    <n v="1368850327"/>
    <s v="Overall Assessment"/>
    <s v="Cardiology"/>
    <s v="Geisler, Alan K"/>
    <x v="14"/>
    <x v="4"/>
    <s v="Positive"/>
    <x v="351"/>
  </r>
  <r>
    <n v="1386068402"/>
    <s v="Overall Assessment"/>
    <s v="Cardiology"/>
    <s v="Geisler, Alan K"/>
    <x v="14"/>
    <x v="4"/>
    <s v="Positive"/>
    <x v="352"/>
  </r>
  <r>
    <n v="1401584739"/>
    <s v="Overall Assessment"/>
    <s v="Cardiology"/>
    <s v="Geisler, Alan K"/>
    <x v="14"/>
    <x v="4"/>
    <s v="Positive"/>
    <x v="127"/>
  </r>
  <r>
    <n v="1403004747"/>
    <s v="Overall Assessment"/>
    <s v="Cardiology"/>
    <s v="Geisler, Alan K"/>
    <x v="14"/>
    <x v="4"/>
    <s v="Positive"/>
    <x v="353"/>
  </r>
  <r>
    <n v="1353862744"/>
    <s v="Overall Assessment"/>
    <s v="Cardiology"/>
    <s v="Geisler, Alan K"/>
    <x v="14"/>
    <x v="9"/>
    <s v="Positive"/>
    <x v="4"/>
  </r>
  <r>
    <n v="1390704943"/>
    <s v="Overall Assessment"/>
    <s v="Cardiology"/>
    <s v="Geisler, Alan K"/>
    <x v="14"/>
    <x v="9"/>
    <s v="Positive"/>
    <x v="354"/>
  </r>
  <r>
    <n v="1349679206"/>
    <s v="Overall Assessment"/>
    <s v="Cardiology"/>
    <s v="Lamorte, AlfonsoM"/>
    <x v="15"/>
    <x v="4"/>
    <s v="Positive"/>
    <x v="355"/>
  </r>
  <r>
    <n v="1351090538"/>
    <s v="Overall Assessment"/>
    <s v="Cardiology"/>
    <s v="Lamorte, AlfonsoM"/>
    <x v="15"/>
    <x v="4"/>
    <s v="Positive"/>
    <x v="356"/>
  </r>
  <r>
    <n v="1351724675"/>
    <s v="Overall Assessment"/>
    <s v="Cardiology"/>
    <s v="Lamorte, AlfonsoM"/>
    <x v="15"/>
    <x v="4"/>
    <s v="Positive"/>
    <x v="357"/>
  </r>
  <r>
    <n v="1359585134"/>
    <s v="Overall Assessment"/>
    <s v="Cardiology"/>
    <s v="Lamorte, AlfonsoM"/>
    <x v="15"/>
    <x v="4"/>
    <s v="Positive"/>
    <x v="358"/>
  </r>
  <r>
    <n v="1360255840"/>
    <s v="Overall Assessment"/>
    <s v="Cardiology"/>
    <s v="Lamorte, AlfonsoM"/>
    <x v="15"/>
    <x v="4"/>
    <s v="Positive"/>
    <x v="359"/>
  </r>
  <r>
    <n v="1360975598"/>
    <s v="Overall Assessment"/>
    <s v="Cardiology"/>
    <s v="Lamorte, AlfonsoM"/>
    <x v="15"/>
    <x v="4"/>
    <s v="Positive"/>
    <x v="360"/>
  </r>
  <r>
    <n v="1366491001"/>
    <s v="Overall Assessment"/>
    <s v="Cardiology"/>
    <s v="Lamorte, AlfonsoM"/>
    <x v="15"/>
    <x v="4"/>
    <s v="Positive"/>
    <x v="361"/>
  </r>
  <r>
    <n v="1367328051"/>
    <s v="Overall Assessment"/>
    <s v="Cardiology"/>
    <s v="Lamorte, AlfonsoM"/>
    <x v="15"/>
    <x v="4"/>
    <s v="Positive"/>
    <x v="362"/>
  </r>
  <r>
    <n v="1368850108"/>
    <s v="Overall Assessment"/>
    <s v="Cardiology"/>
    <s v="Lamorte, AlfonsoM"/>
    <x v="15"/>
    <x v="4"/>
    <s v="Positive"/>
    <x v="363"/>
  </r>
  <r>
    <n v="1375826899"/>
    <s v="Overall Assessment"/>
    <s v="Cardiology"/>
    <s v="Lamorte, AlfonsoM"/>
    <x v="15"/>
    <x v="4"/>
    <s v="Positive"/>
    <x v="364"/>
  </r>
  <r>
    <n v="1376660207"/>
    <s v="Overall Assessment"/>
    <s v="Cardiology"/>
    <s v="Lamorte, AlfonsoM"/>
    <x v="15"/>
    <x v="4"/>
    <s v="Positive"/>
    <x v="365"/>
  </r>
  <r>
    <n v="1385351437"/>
    <s v="Overall Assessment"/>
    <s v="Cardiology"/>
    <s v="Lamorte, AlfonsoM"/>
    <x v="15"/>
    <x v="4"/>
    <s v="Positive"/>
    <x v="366"/>
  </r>
  <r>
    <n v="1386067780"/>
    <s v="Overall Assessment"/>
    <s v="Cardiology"/>
    <s v="Lamorte, AlfonsoM"/>
    <x v="15"/>
    <x v="4"/>
    <s v="Positive"/>
    <x v="367"/>
  </r>
  <r>
    <n v="1386068385"/>
    <s v="Overall Assessment"/>
    <s v="Cardiology"/>
    <s v="Lamorte, AlfonsoM"/>
    <x v="15"/>
    <x v="4"/>
    <s v="Positive"/>
    <x v="368"/>
  </r>
  <r>
    <n v="1393728897"/>
    <s v="Overall Assessment"/>
    <s v="Cardiology"/>
    <s v="Lamorte, AlfonsoM"/>
    <x v="15"/>
    <x v="4"/>
    <s v="Positive"/>
    <x v="369"/>
  </r>
  <r>
    <n v="1402255284"/>
    <s v="Overall Assessment"/>
    <s v="Cardiology"/>
    <s v="Lamorte, AlfonsoM"/>
    <x v="15"/>
    <x v="4"/>
    <s v="Positive"/>
    <x v="370"/>
  </r>
  <r>
    <n v="1345871833"/>
    <s v="Overall Assessment"/>
    <s v="Cardiology"/>
    <s v="Lamorte, AlfonsoM"/>
    <x v="15"/>
    <x v="9"/>
    <s v="Positive"/>
    <x v="371"/>
  </r>
  <r>
    <n v="1381519282"/>
    <s v="Overall Assessment"/>
    <s v="Cardiology"/>
    <s v="Lamorte, AlfonsoM"/>
    <x v="15"/>
    <x v="9"/>
    <s v="Positive"/>
    <x v="372"/>
  </r>
  <r>
    <n v="1399830006"/>
    <s v="Overall Assessment"/>
    <s v="Cardiology"/>
    <s v="Lamorte, AlfonsoM"/>
    <x v="15"/>
    <x v="9"/>
    <s v="Positive"/>
    <x v="127"/>
  </r>
  <r>
    <n v="1186404929"/>
    <s v="Overall Assessment"/>
    <s v="Cardiology"/>
    <s v="Rozanski, Lawrence T"/>
    <x v="16"/>
    <x v="4"/>
    <s v="Positive"/>
    <x v="373"/>
  </r>
  <r>
    <n v="1380855329"/>
    <s v="Overall Assessment"/>
    <s v="Cardiology"/>
    <s v="Rozanski, Lawrence T"/>
    <x v="16"/>
    <x v="4"/>
    <s v="Positive"/>
    <x v="374"/>
  </r>
  <r>
    <n v="1389188539"/>
    <s v="Overall Assessment"/>
    <s v="Cardiology"/>
    <s v="Rozanski, Lawrence T"/>
    <x v="16"/>
    <x v="4"/>
    <s v="Positive"/>
    <x v="375"/>
  </r>
  <r>
    <n v="1389998861"/>
    <s v="Overall Assessment"/>
    <s v="Cardiology"/>
    <s v="Rozanski, Lawrence T"/>
    <x v="16"/>
    <x v="4"/>
    <s v="Positive"/>
    <x v="376"/>
  </r>
  <r>
    <n v="1390705796"/>
    <s v="Overall Assessment"/>
    <s v="Cardiology"/>
    <s v="Rozanski, Lawrence T"/>
    <x v="16"/>
    <x v="4"/>
    <s v="Positive"/>
    <x v="377"/>
  </r>
  <r>
    <n v="1351089188"/>
    <s v="Overall Assessment"/>
    <s v="Cardiology"/>
    <s v="Rozanski, Lawrence T"/>
    <x v="16"/>
    <x v="9"/>
    <s v="Positive"/>
    <x v="378"/>
  </r>
  <r>
    <n v="1352325974"/>
    <s v="Overall Assessment"/>
    <s v="Cardiology"/>
    <s v="Rozanski, Lawrence T"/>
    <x v="16"/>
    <x v="9"/>
    <s v="Positive"/>
    <x v="379"/>
  </r>
  <r>
    <n v="1366491403"/>
    <s v="Overall Assessment"/>
    <s v="Cardiology"/>
    <s v="Rozanski, Lawrence T"/>
    <x v="16"/>
    <x v="9"/>
    <s v="Positive"/>
    <x v="380"/>
  </r>
  <r>
    <n v="1367328227"/>
    <s v="Overall Assessment"/>
    <s v="Cardiology"/>
    <s v="Rozanski, Lawrence T"/>
    <x v="16"/>
    <x v="9"/>
    <s v="Positive"/>
    <x v="381"/>
  </r>
  <r>
    <n v="1368155247"/>
    <s v="Overall Assessment"/>
    <s v="Cardiology"/>
    <s v="Rozanski, Lawrence T"/>
    <x v="16"/>
    <x v="9"/>
    <s v="Positive"/>
    <x v="382"/>
  </r>
  <r>
    <n v="1368155532"/>
    <s v="Overall Assessment"/>
    <s v="Cardiology"/>
    <s v="Rozanski, Lawrence T"/>
    <x v="16"/>
    <x v="9"/>
    <s v="Positive"/>
    <x v="145"/>
  </r>
  <r>
    <n v="1369417444"/>
    <s v="Overall Assessment"/>
    <s v="Cardiology"/>
    <s v="Rozanski, Lawrence T"/>
    <x v="16"/>
    <x v="9"/>
    <s v="Positive"/>
    <x v="383"/>
  </r>
  <r>
    <n v="1375825536"/>
    <s v="Overall Assessment"/>
    <s v="Cardiology"/>
    <s v="Rozanski, Lawrence T"/>
    <x v="16"/>
    <x v="9"/>
    <s v="Positive"/>
    <x v="384"/>
  </r>
  <r>
    <n v="1375826490"/>
    <s v="Overall Assessment"/>
    <s v="Cardiology"/>
    <s v="Rozanski, Lawrence T"/>
    <x v="16"/>
    <x v="9"/>
    <s v="Positive"/>
    <x v="385"/>
  </r>
  <r>
    <n v="1376661079"/>
    <s v="Overall Assessment"/>
    <s v="Cardiology"/>
    <s v="Rozanski, Lawrence T"/>
    <x v="16"/>
    <x v="9"/>
    <s v="Positive"/>
    <x v="386"/>
  </r>
  <r>
    <n v="1351091722"/>
    <s v="Overall Assessment"/>
    <s v="Cardiology"/>
    <s v="Hollenberg, Steven"/>
    <x v="17"/>
    <x v="8"/>
    <s v="Positive"/>
    <x v="387"/>
  </r>
  <r>
    <n v="1359583970"/>
    <s v="Overall Assessment"/>
    <s v="Cardiology"/>
    <s v="Hollenberg, Steven"/>
    <x v="17"/>
    <x v="8"/>
    <s v="Positive"/>
    <x v="388"/>
  </r>
  <r>
    <n v="1389998784"/>
    <s v="Overall Assessment"/>
    <s v="Cardiology"/>
    <s v="Hollenberg, Steven"/>
    <x v="17"/>
    <x v="8"/>
    <s v="Positive"/>
    <x v="389"/>
  </r>
  <r>
    <n v="1349678890"/>
    <s v="Overall Assessment"/>
    <s v="Cardiology"/>
    <s v="Mazzarelli, Joanne K"/>
    <x v="18"/>
    <x v="4"/>
    <s v="Positive"/>
    <x v="390"/>
  </r>
  <r>
    <n v="1375826674"/>
    <s v="Overall Assessment"/>
    <s v="Cardiology"/>
    <s v="Mazzarelli, Joanne K"/>
    <x v="18"/>
    <x v="4"/>
    <s v="Positive"/>
    <x v="391"/>
  </r>
  <r>
    <n v="1380186726"/>
    <s v="Overall Assessment"/>
    <s v="Cardiology"/>
    <s v="Mazzarelli, Joanne K"/>
    <x v="18"/>
    <x v="4"/>
    <s v="Positive"/>
    <x v="392"/>
  </r>
  <r>
    <n v="1380187755"/>
    <s v="Overall Assessment"/>
    <s v="Cardiology"/>
    <s v="Mazzarelli, Joanne K"/>
    <x v="18"/>
    <x v="4"/>
    <s v="Positive"/>
    <x v="393"/>
  </r>
  <r>
    <n v="1397290000"/>
    <s v="Overall Assessment"/>
    <s v="Cardiology"/>
    <s v="Mazzarelli, Joanne K"/>
    <x v="18"/>
    <x v="4"/>
    <s v="Positive"/>
    <x v="394"/>
  </r>
  <r>
    <n v="1355379704"/>
    <s v="Overall Assessment"/>
    <s v="Cardiology"/>
    <s v="Mazzarelli, Joanne K"/>
    <x v="18"/>
    <x v="6"/>
    <s v="Positive"/>
    <x v="395"/>
  </r>
  <r>
    <n v="1355379730"/>
    <s v="Overall Assessment"/>
    <s v="Cardiology"/>
    <s v="Mazzarelli, Joanne K"/>
    <x v="18"/>
    <x v="6"/>
    <s v="Positive"/>
    <x v="396"/>
  </r>
  <r>
    <n v="1377396796"/>
    <s v="Overall Assessment"/>
    <s v="Cardiology"/>
    <s v="Mazzarelli, Joanne K"/>
    <x v="18"/>
    <x v="6"/>
    <s v="Positive"/>
    <x v="397"/>
  </r>
  <r>
    <n v="1377397438"/>
    <s v="Overall Assessment"/>
    <s v="Cardiology"/>
    <s v="Mazzarelli, Joanne K"/>
    <x v="18"/>
    <x v="6"/>
    <s v="Positive"/>
    <x v="398"/>
  </r>
  <r>
    <n v="1394459667"/>
    <s v="Overall Assessment"/>
    <s v="Cardiology"/>
    <s v="Mazzarelli, Joanne K"/>
    <x v="18"/>
    <x v="6"/>
    <s v="Positive"/>
    <x v="399"/>
  </r>
  <r>
    <n v="1403004066"/>
    <s v="Overall Assessment"/>
    <s v="Cardiology"/>
    <s v="Mazzarelli, Joanne K"/>
    <x v="18"/>
    <x v="6"/>
    <s v="Positive"/>
    <x v="400"/>
  </r>
  <r>
    <n v="1347933791"/>
    <s v="Overall Assessment"/>
    <s v="Cardiology"/>
    <s v="Mazzarelli, Joanne K"/>
    <x v="18"/>
    <x v="5"/>
    <s v="Positive"/>
    <x v="401"/>
  </r>
  <r>
    <n v="1352326342"/>
    <s v="Overall Assessment"/>
    <s v="Cardiology"/>
    <s v="Mazzarelli, Joanne K"/>
    <x v="18"/>
    <x v="5"/>
    <s v="Positive"/>
    <x v="402"/>
  </r>
  <r>
    <n v="1356019486"/>
    <s v="Overall Assessment"/>
    <s v="Cardiology"/>
    <s v="Mazzarelli, Joanne K"/>
    <x v="18"/>
    <x v="5"/>
    <s v="Positive"/>
    <x v="403"/>
  </r>
  <r>
    <n v="1369416803"/>
    <s v="Overall Assessment"/>
    <s v="Cardiology"/>
    <s v="Mazzarelli, Joanne K"/>
    <x v="18"/>
    <x v="5"/>
    <s v="Positive"/>
    <x v="404"/>
  </r>
  <r>
    <n v="1369417255"/>
    <s v="Overall Assessment"/>
    <s v="Cardiology"/>
    <s v="Mazzarelli, Joanne K"/>
    <x v="18"/>
    <x v="5"/>
    <s v="Positive"/>
    <x v="405"/>
  </r>
  <r>
    <n v="1369417625"/>
    <s v="Overall Assessment"/>
    <s v="Cardiology"/>
    <s v="Mazzarelli, Joanne K"/>
    <x v="18"/>
    <x v="5"/>
    <s v="Positive"/>
    <x v="406"/>
  </r>
  <r>
    <n v="1382544124"/>
    <s v="Overall Assessment"/>
    <s v="Cardiology"/>
    <s v="Mazzarelli, Joanne K"/>
    <x v="18"/>
    <x v="5"/>
    <s v="Positive"/>
    <x v="407"/>
  </r>
  <r>
    <n v="1393727425"/>
    <s v="Overall Assessment"/>
    <s v="Cardiology"/>
    <s v="Mazzarelli, Joanne K"/>
    <x v="18"/>
    <x v="5"/>
    <s v="Positive"/>
    <x v="408"/>
  </r>
  <r>
    <n v="1345871871"/>
    <s v="Overall Assessment"/>
    <s v="Cardiology"/>
    <s v="Sabir, Sajjad A"/>
    <x v="19"/>
    <x v="8"/>
    <s v="Positive"/>
    <x v="145"/>
  </r>
  <r>
    <n v="1367325932"/>
    <s v="Overall Assessment"/>
    <s v="Cardiology"/>
    <s v="Sabir, Sajjad A"/>
    <x v="19"/>
    <x v="8"/>
    <s v="Positive"/>
    <x v="409"/>
  </r>
  <r>
    <n v="1367326175"/>
    <s v="Overall Assessment"/>
    <s v="Cardiology"/>
    <s v="Sabir, Sajjad A"/>
    <x v="19"/>
    <x v="8"/>
    <s v="Positive"/>
    <x v="410"/>
  </r>
  <r>
    <n v="1367326341"/>
    <s v="Overall Assessment"/>
    <s v="Cardiology"/>
    <s v="Sabir, Sajjad A"/>
    <x v="19"/>
    <x v="8"/>
    <s v="Positive"/>
    <x v="111"/>
  </r>
  <r>
    <n v="1384789332"/>
    <s v="Overall Assessment"/>
    <s v="Cardiology"/>
    <s v="Sabir, Sajjad A"/>
    <x v="19"/>
    <x v="8"/>
    <s v="Positive"/>
    <x v="411"/>
  </r>
  <r>
    <n v="1389187144"/>
    <s v="Overall Assessment"/>
    <s v="Cardiology"/>
    <s v="Sabir, Sajjad A"/>
    <x v="19"/>
    <x v="8"/>
    <s v="Positive"/>
    <x v="412"/>
  </r>
  <r>
    <n v="1389187831"/>
    <s v="Overall Assessment"/>
    <s v="Cardiology"/>
    <s v="Sabir, Sajjad A"/>
    <x v="19"/>
    <x v="8"/>
    <s v="Positive"/>
    <x v="413"/>
  </r>
  <r>
    <n v="1393002288"/>
    <s v="Overall Assessment"/>
    <s v="Cardiology"/>
    <s v="Sabir, Sajjad A"/>
    <x v="19"/>
    <x v="8"/>
    <s v="Positive"/>
    <x v="414"/>
  </r>
  <r>
    <n v="1393728809"/>
    <s v="Overall Assessment"/>
    <s v="Cardiology"/>
    <s v="Sabir, Sajjad A"/>
    <x v="19"/>
    <x v="8"/>
    <s v="Positive"/>
    <x v="415"/>
  </r>
  <r>
    <n v="1386067514"/>
    <s v="Overall Assessment"/>
    <s v="Cardiology"/>
    <s v="Sabir, Sajjad A"/>
    <x v="19"/>
    <x v="6"/>
    <s v="Positive"/>
    <x v="416"/>
  </r>
  <r>
    <n v="1390705735"/>
    <s v="Overall Assessment"/>
    <s v="Cardiology"/>
    <s v="Sabir, Sajjad A"/>
    <x v="19"/>
    <x v="6"/>
    <s v="Positive"/>
    <x v="417"/>
  </r>
  <r>
    <n v="1399381637"/>
    <s v="Overall Assessment"/>
    <s v="Cardiology"/>
    <s v="Sabir, Sajjad A"/>
    <x v="19"/>
    <x v="6"/>
    <s v="Positive"/>
    <x v="127"/>
  </r>
  <r>
    <n v="1369417316"/>
    <s v="Overall Assessment"/>
    <s v="Cardiology"/>
    <s v="Corbett, Brian J"/>
    <x v="20"/>
    <x v="4"/>
    <s v="Positive"/>
    <x v="418"/>
  </r>
  <r>
    <n v="1398083231"/>
    <s v="Overall Assessment"/>
    <s v="Cardiology"/>
    <s v="Corbett, Brian J"/>
    <x v="20"/>
    <x v="4"/>
    <s v="Positive"/>
    <x v="419"/>
  </r>
  <r>
    <n v="1398084232"/>
    <s v="Overall Assessment"/>
    <s v="Cardiology"/>
    <s v="Corbett, Brian J"/>
    <x v="20"/>
    <x v="4"/>
    <s v="Positive"/>
    <x v="127"/>
  </r>
  <r>
    <n v="1358226261"/>
    <s v="Overall Assessment"/>
    <s v="Cardiology"/>
    <s v="Corbett, Brian J"/>
    <x v="20"/>
    <x v="9"/>
    <s v="Positive"/>
    <x v="420"/>
  </r>
  <r>
    <n v="1358227930"/>
    <s v="Overall Assessment"/>
    <s v="Cardiology"/>
    <s v="Corbett, Brian J"/>
    <x v="20"/>
    <x v="9"/>
    <s v="Positive"/>
    <x v="421"/>
  </r>
  <r>
    <n v="1358228768"/>
    <s v="Overall Assessment"/>
    <s v="Cardiology"/>
    <s v="Corbett, Brian J"/>
    <x v="20"/>
    <x v="9"/>
    <s v="Positive"/>
    <x v="422"/>
  </r>
  <r>
    <n v="1358915375"/>
    <s v="Overall Assessment"/>
    <s v="Cardiology"/>
    <s v="Corbett, Brian J"/>
    <x v="20"/>
    <x v="9"/>
    <s v="Positive"/>
    <x v="423"/>
  </r>
  <r>
    <n v="1366490449"/>
    <s v="Overall Assessment"/>
    <s v="Cardiology"/>
    <s v="Corbett, Brian J"/>
    <x v="20"/>
    <x v="9"/>
    <s v="Positive"/>
    <x v="424"/>
  </r>
  <r>
    <n v="1367327699"/>
    <s v="Overall Assessment"/>
    <s v="Cardiology"/>
    <s v="Corbett, Brian J"/>
    <x v="20"/>
    <x v="9"/>
    <s v="Positive"/>
    <x v="425"/>
  </r>
  <r>
    <n v="1384145218"/>
    <s v="Overall Assessment"/>
    <s v="Cardiology"/>
    <s v="Corbett, Brian J"/>
    <x v="20"/>
    <x v="9"/>
    <s v="Positive"/>
    <x v="426"/>
  </r>
  <r>
    <n v="1345870715"/>
    <s v="Overall Assessment"/>
    <s v="Cardiology"/>
    <s v="Bowen, Frank Winslow"/>
    <x v="21"/>
    <x v="4"/>
    <s v="Positive"/>
    <x v="427"/>
  </r>
  <r>
    <n v="1345871215"/>
    <s v="Overall Assessment"/>
    <s v="Cardiology"/>
    <s v="Bowen, Frank Winslow"/>
    <x v="21"/>
    <x v="4"/>
    <s v="Positive"/>
    <x v="428"/>
  </r>
  <r>
    <n v="1345871689"/>
    <s v="Overall Assessment"/>
    <s v="Cardiology"/>
    <s v="Bowen, Frank Winslow"/>
    <x v="21"/>
    <x v="4"/>
    <s v="Positive"/>
    <x v="429"/>
  </r>
  <r>
    <n v="1351089684"/>
    <s v="Overall Assessment"/>
    <s v="Cardiology"/>
    <s v="Bowen, Frank Winslow"/>
    <x v="21"/>
    <x v="10"/>
    <s v="Positive"/>
    <x v="430"/>
  </r>
  <r>
    <n v="1389996995"/>
    <s v="Overall Assessment"/>
    <s v="Cardiology"/>
    <s v="Bowen, Frank Winslow"/>
    <x v="21"/>
    <x v="10"/>
    <s v="Positive"/>
    <x v="431"/>
  </r>
  <r>
    <n v="1398772035"/>
    <s v="Overall Assessment"/>
    <s v="Cardiology"/>
    <s v="Bowen, Frank Winslow"/>
    <x v="21"/>
    <x v="10"/>
    <s v="Positive"/>
    <x v="432"/>
  </r>
  <r>
    <n v="1398772729"/>
    <s v="Overall Assessment"/>
    <s v="Cardiology"/>
    <s v="Bowen, Frank Winslow"/>
    <x v="21"/>
    <x v="10"/>
    <s v="Positive"/>
    <x v="433"/>
  </r>
  <r>
    <n v="1351723752"/>
    <s v="Overall Assessment"/>
    <s v="Cardiology"/>
    <s v="Highbloom, Richard"/>
    <x v="22"/>
    <x v="11"/>
    <s v="Positive"/>
    <x v="434"/>
  </r>
  <r>
    <n v="1360255973"/>
    <s v="Overall Assessment"/>
    <s v="Cardiology"/>
    <s v="Highbloom, Richard"/>
    <x v="22"/>
    <x v="11"/>
    <s v="Positive"/>
    <x v="435"/>
  </r>
  <r>
    <n v="1360256051"/>
    <s v="Overall Assessment"/>
    <s v="Cardiology"/>
    <s v="Highbloom, Richard"/>
    <x v="22"/>
    <x v="11"/>
    <s v="Positive"/>
    <x v="436"/>
  </r>
  <r>
    <n v="1380854263"/>
    <s v="Overall Assessment"/>
    <s v="Cardiology"/>
    <s v="Rosenbloom, Michael"/>
    <x v="23"/>
    <x v="4"/>
    <s v="Positive"/>
    <x v="437"/>
  </r>
  <r>
    <n v="1402803954"/>
    <s v="Overall Assessment"/>
    <s v="Cardiology"/>
    <s v="Rosenbloom, Michael"/>
    <x v="23"/>
    <x v="4"/>
    <s v="Positive"/>
    <x v="438"/>
  </r>
  <r>
    <n v="1356018349"/>
    <s v="Overall Assessment"/>
    <s v="Cardiology"/>
    <s v="Aji, Janah I"/>
    <x v="24"/>
    <x v="4"/>
    <s v="Positive"/>
    <x v="111"/>
  </r>
  <r>
    <n v="1360256191"/>
    <s v="Overall Assessment"/>
    <s v="Cardiology"/>
    <s v="Aji, Janah I"/>
    <x v="24"/>
    <x v="4"/>
    <s v="Positive"/>
    <x v="439"/>
  </r>
  <r>
    <n v="1364347517"/>
    <s v="Overall Assessment"/>
    <s v="Cardiology"/>
    <s v="Aji, Janah I"/>
    <x v="24"/>
    <x v="4"/>
    <s v="Positive"/>
    <x v="440"/>
  </r>
  <r>
    <n v="1373611472"/>
    <s v="Overall Assessment"/>
    <s v="Cardiology"/>
    <s v="Aji, Janah I"/>
    <x v="24"/>
    <x v="4"/>
    <s v="Positive"/>
    <x v="441"/>
  </r>
  <r>
    <n v="1382102872"/>
    <s v="Overall Assessment"/>
    <s v="Cardiology"/>
    <s v="Aji, Janah I"/>
    <x v="24"/>
    <x v="4"/>
    <s v="Positive"/>
    <x v="442"/>
  </r>
  <r>
    <n v="1382102880"/>
    <s v="Overall Assessment"/>
    <s v="Cardiology"/>
    <s v="Aji, Janah I"/>
    <x v="24"/>
    <x v="4"/>
    <s v="Positive"/>
    <x v="443"/>
  </r>
  <r>
    <n v="1349678617"/>
    <s v="Overall Assessment"/>
    <s v="Cardiology"/>
    <s v="Ortman, Matthew L"/>
    <x v="25"/>
    <x v="8"/>
    <s v="Positive"/>
    <x v="444"/>
  </r>
  <r>
    <n v="1349678795"/>
    <s v="Overall Assessment"/>
    <s v="Cardiology"/>
    <s v="Ortman, Matthew L"/>
    <x v="25"/>
    <x v="8"/>
    <s v="Positive"/>
    <x v="445"/>
  </r>
  <r>
    <n v="1351723249"/>
    <s v="Overall Assessment"/>
    <s v="Cardiology"/>
    <s v="Ortman, Matthew L"/>
    <x v="25"/>
    <x v="8"/>
    <s v="Positive"/>
    <x v="446"/>
  </r>
  <r>
    <n v="1353863683"/>
    <s v="Overall Assessment"/>
    <s v="Cardiology"/>
    <s v="Ortman, Matthew L"/>
    <x v="25"/>
    <x v="8"/>
    <s v="Positive"/>
    <x v="447"/>
  </r>
  <r>
    <n v="1356018702"/>
    <s v="Overall Assessment"/>
    <s v="Cardiology"/>
    <s v="Ortman, Matthew L"/>
    <x v="25"/>
    <x v="8"/>
    <s v="Positive"/>
    <x v="448"/>
  </r>
  <r>
    <n v="1358227058"/>
    <s v="Overall Assessment"/>
    <s v="Cardiology"/>
    <s v="Ortman, Matthew L"/>
    <x v="25"/>
    <x v="8"/>
    <s v="Positive"/>
    <x v="449"/>
  </r>
  <r>
    <n v="1358228537"/>
    <s v="Overall Assessment"/>
    <s v="Cardiology"/>
    <s v="Ortman, Matthew L"/>
    <x v="25"/>
    <x v="8"/>
    <s v="Positive"/>
    <x v="450"/>
  </r>
  <r>
    <n v="1362526884"/>
    <s v="Overall Assessment"/>
    <s v="Cardiology"/>
    <s v="Ortman, Matthew L"/>
    <x v="25"/>
    <x v="8"/>
    <s v="Positive"/>
    <x v="451"/>
  </r>
  <r>
    <n v="1362527538"/>
    <s v="Overall Assessment"/>
    <s v="Cardiology"/>
    <s v="Ortman, Matthew L"/>
    <x v="25"/>
    <x v="8"/>
    <s v="Positive"/>
    <x v="452"/>
  </r>
  <r>
    <n v="1371284217"/>
    <s v="Overall Assessment"/>
    <s v="Cardiology"/>
    <s v="Ortman, Matthew L"/>
    <x v="25"/>
    <x v="8"/>
    <s v="Positive"/>
    <x v="453"/>
  </r>
  <r>
    <n v="1375826803"/>
    <s v="Overall Assessment"/>
    <s v="Cardiology"/>
    <s v="Ortman, Matthew L"/>
    <x v="25"/>
    <x v="8"/>
    <s v="Positive"/>
    <x v="454"/>
  </r>
  <r>
    <n v="1380186396"/>
    <s v="Overall Assessment"/>
    <s v="Cardiology"/>
    <s v="Ortman, Matthew L"/>
    <x v="25"/>
    <x v="8"/>
    <s v="Positive"/>
    <x v="455"/>
  </r>
  <r>
    <n v="1390705421"/>
    <s v="Overall Assessment"/>
    <s v="Cardiology"/>
    <s v="Ortman, Matthew L"/>
    <x v="25"/>
    <x v="8"/>
    <s v="Positive"/>
    <x v="456"/>
  </r>
  <r>
    <n v="1390705749"/>
    <s v="Overall Assessment"/>
    <s v="Cardiology"/>
    <s v="Ortman, Matthew L"/>
    <x v="25"/>
    <x v="8"/>
    <s v="Positive"/>
    <x v="457"/>
  </r>
  <r>
    <n v="1390705891"/>
    <s v="Overall Assessment"/>
    <s v="Cardiology"/>
    <s v="Ortman, Matthew L"/>
    <x v="25"/>
    <x v="8"/>
    <s v="Positive"/>
    <x v="458"/>
  </r>
  <r>
    <n v="1395105962"/>
    <s v="Overall Assessment"/>
    <s v="Cardiology"/>
    <s v="Ortman, Matthew L"/>
    <x v="25"/>
    <x v="8"/>
    <s v="Positive"/>
    <x v="459"/>
  </r>
  <r>
    <n v="1374104924"/>
    <s v="Overall Assessment"/>
    <s v="Cardiology"/>
    <s v="Ortman, Matthew L"/>
    <x v="25"/>
    <x v="6"/>
    <s v="Positive"/>
    <x v="460"/>
  </r>
  <r>
    <n v="1391193865"/>
    <s v="Overall Assessment"/>
    <s v="Cardiology"/>
    <s v="Ortman, Matthew L"/>
    <x v="25"/>
    <x v="6"/>
    <s v="Positive"/>
    <x v="461"/>
  </r>
  <r>
    <n v="1382103022"/>
    <s v="Overall Assessment"/>
    <s v="Cardiology"/>
    <s v="Ortman, Matthew L"/>
    <x v="25"/>
    <x v="9"/>
    <s v="Positive"/>
    <x v="462"/>
  </r>
  <r>
    <n v="1403588525"/>
    <s v="Overall Assessment"/>
    <s v="Cardiology"/>
    <s v="Ortman, Matthew L"/>
    <x v="25"/>
    <x v="9"/>
    <s v="Positive"/>
    <x v="463"/>
  </r>
  <r>
    <n v="1314122421"/>
    <s v="Overall Assessment"/>
    <s v="Cardiology"/>
    <s v="Russo, Andrea M"/>
    <x v="26"/>
    <x v="4"/>
    <s v="Positive"/>
    <x v="464"/>
  </r>
  <r>
    <n v="1339504090"/>
    <s v="Overall Assessment"/>
    <s v="Cardiology"/>
    <s v="Russo, Andrea M"/>
    <x v="26"/>
    <x v="4"/>
    <s v="Positive"/>
    <x v="465"/>
  </r>
  <r>
    <n v="1343608615"/>
    <s v="Overall Assessment"/>
    <s v="Cardiology"/>
    <s v="Russo, Andrea M"/>
    <x v="26"/>
    <x v="4"/>
    <s v="Positive"/>
    <x v="466"/>
  </r>
  <r>
    <n v="1344062098"/>
    <s v="Overall Assessment"/>
    <s v="Cardiology"/>
    <s v="Russo, Andrea M"/>
    <x v="26"/>
    <x v="4"/>
    <s v="Positive"/>
    <x v="467"/>
  </r>
  <r>
    <n v="1347412392"/>
    <s v="Overall Assessment"/>
    <s v="Cardiology"/>
    <s v="Russo, Andrea M"/>
    <x v="26"/>
    <x v="4"/>
    <s v="Positive"/>
    <x v="468"/>
  </r>
  <r>
    <n v="1347933548"/>
    <s v="Overall Assessment"/>
    <s v="Cardiology"/>
    <s v="Russo, Andrea M"/>
    <x v="26"/>
    <x v="4"/>
    <s v="Positive"/>
    <x v="469"/>
  </r>
  <r>
    <n v="1352324735"/>
    <s v="Overall Assessment"/>
    <s v="Cardiology"/>
    <s v="Russo, Andrea M"/>
    <x v="26"/>
    <x v="4"/>
    <s v="Positive"/>
    <x v="470"/>
  </r>
  <r>
    <n v="1352326379"/>
    <s v="Overall Assessment"/>
    <s v="Cardiology"/>
    <s v="Russo, Andrea M"/>
    <x v="26"/>
    <x v="4"/>
    <s v="Positive"/>
    <x v="471"/>
  </r>
  <r>
    <n v="1352326574"/>
    <s v="Overall Assessment"/>
    <s v="Cardiology"/>
    <s v="Russo, Andrea M"/>
    <x v="26"/>
    <x v="4"/>
    <s v="Positive"/>
    <x v="472"/>
  </r>
  <r>
    <n v="1356018766"/>
    <s v="Overall Assessment"/>
    <s v="Cardiology"/>
    <s v="Russo, Andrea M"/>
    <x v="26"/>
    <x v="4"/>
    <s v="Positive"/>
    <x v="473"/>
  </r>
  <r>
    <n v="1360255658"/>
    <s v="Overall Assessment"/>
    <s v="Cardiology"/>
    <s v="Russo, Andrea M"/>
    <x v="26"/>
    <x v="4"/>
    <s v="Positive"/>
    <x v="474"/>
  </r>
  <r>
    <n v="1360974737"/>
    <s v="Overall Assessment"/>
    <s v="Cardiology"/>
    <s v="Russo, Andrea M"/>
    <x v="26"/>
    <x v="4"/>
    <s v="Positive"/>
    <x v="475"/>
  </r>
  <r>
    <n v="1360974910"/>
    <s v="Overall Assessment"/>
    <s v="Cardiology"/>
    <s v="Russo, Andrea M"/>
    <x v="26"/>
    <x v="4"/>
    <s v="Positive"/>
    <x v="476"/>
  </r>
  <r>
    <n v="1360975314"/>
    <s v="Overall Assessment"/>
    <s v="Cardiology"/>
    <s v="Russo, Andrea M"/>
    <x v="26"/>
    <x v="4"/>
    <s v="Positive"/>
    <x v="477"/>
  </r>
  <r>
    <n v="1373611059"/>
    <s v="Overall Assessment"/>
    <s v="Cardiology"/>
    <s v="Russo, Andrea M"/>
    <x v="26"/>
    <x v="4"/>
    <s v="Positive"/>
    <x v="111"/>
  </r>
  <r>
    <n v="1378020016"/>
    <s v="Overall Assessment"/>
    <s v="Cardiology"/>
    <s v="Russo, Andrea M"/>
    <x v="26"/>
    <x v="4"/>
    <s v="Positive"/>
    <x v="478"/>
  </r>
  <r>
    <n v="1378020198"/>
    <s v="Overall Assessment"/>
    <s v="Cardiology"/>
    <s v="Russo, Andrea M"/>
    <x v="26"/>
    <x v="4"/>
    <s v="Positive"/>
    <x v="479"/>
  </r>
  <r>
    <n v="1391194287"/>
    <s v="Overall Assessment"/>
    <s v="Cardiology"/>
    <s v="Russo, Andrea M"/>
    <x v="26"/>
    <x v="4"/>
    <s v="Positive"/>
    <x v="480"/>
  </r>
  <r>
    <n v="1391194382"/>
    <s v="Overall Assessment"/>
    <s v="Cardiology"/>
    <s v="Russo, Andrea M"/>
    <x v="26"/>
    <x v="4"/>
    <s v="Positive"/>
    <x v="481"/>
  </r>
  <r>
    <n v="1391194384"/>
    <s v="Overall Assessment"/>
    <s v="Cardiology"/>
    <s v="Russo, Andrea M"/>
    <x v="26"/>
    <x v="4"/>
    <s v="Positive"/>
    <x v="482"/>
  </r>
  <r>
    <n v="1391194416"/>
    <s v="Overall Assessment"/>
    <s v="Cardiology"/>
    <s v="Russo, Andrea M"/>
    <x v="26"/>
    <x v="4"/>
    <s v="Positive"/>
    <x v="4"/>
  </r>
  <r>
    <n v="1395105037"/>
    <s v="Overall Assessment"/>
    <s v="Cardiology"/>
    <s v="Russo, Andrea M"/>
    <x v="26"/>
    <x v="4"/>
    <s v="Positive"/>
    <x v="483"/>
  </r>
  <r>
    <n v="1395583324"/>
    <s v="Overall Assessment"/>
    <s v="Cardiology"/>
    <s v="Russo, Andrea M"/>
    <x v="26"/>
    <x v="4"/>
    <s v="Positive"/>
    <x v="4"/>
  </r>
  <r>
    <n v="1395583550"/>
    <s v="Overall Assessment"/>
    <s v="Cardiology"/>
    <s v="Russo, Andrea M"/>
    <x v="26"/>
    <x v="4"/>
    <s v="Positive"/>
    <x v="127"/>
  </r>
  <r>
    <n v="1389997906"/>
    <s v="Overall Assessment"/>
    <s v="Cardiology"/>
    <s v="Russo, Andrea M"/>
    <x v="26"/>
    <x v="6"/>
    <s v="Positive"/>
    <x v="484"/>
  </r>
  <r>
    <n v="1355379553"/>
    <s v="Overall Assessment"/>
    <s v="Cardiology"/>
    <s v="Russo, Andrea M"/>
    <x v="26"/>
    <x v="5"/>
    <s v="Positive"/>
    <x v="485"/>
  </r>
  <r>
    <n v="1377396959"/>
    <s v="Overall Assessment"/>
    <s v="Cardiology"/>
    <s v="Russo, Andrea M"/>
    <x v="26"/>
    <x v="5"/>
    <s v="Positive"/>
    <x v="486"/>
  </r>
  <r>
    <n v="1347411767"/>
    <s v="Overall Assessment"/>
    <s v="Cardiology"/>
    <s v="Topalian, Simon"/>
    <x v="27"/>
    <x v="4"/>
    <s v="Positive"/>
    <x v="181"/>
  </r>
  <r>
    <n v="1347412253"/>
    <s v="Overall Assessment"/>
    <s v="Cardiology"/>
    <s v="Topalian, Simon"/>
    <x v="27"/>
    <x v="4"/>
    <s v="Positive"/>
    <x v="487"/>
  </r>
  <r>
    <n v="1351090275"/>
    <s v="Overall Assessment"/>
    <s v="Cardiology"/>
    <s v="Topalian, Simon"/>
    <x v="27"/>
    <x v="4"/>
    <s v="Positive"/>
    <x v="488"/>
  </r>
  <r>
    <n v="1351090598"/>
    <s v="Overall Assessment"/>
    <s v="Cardiology"/>
    <s v="Topalian, Simon"/>
    <x v="27"/>
    <x v="4"/>
    <s v="Positive"/>
    <x v="489"/>
  </r>
  <r>
    <n v="1368154934"/>
    <s v="Overall Assessment"/>
    <s v="Cardiology"/>
    <s v="Topalian, Simon"/>
    <x v="27"/>
    <x v="4"/>
    <s v="Positive"/>
    <x v="490"/>
  </r>
  <r>
    <n v="1368157136"/>
    <s v="Overall Assessment"/>
    <s v="Cardiology"/>
    <s v="Topalian, Simon"/>
    <x v="27"/>
    <x v="4"/>
    <s v="Positive"/>
    <x v="491"/>
  </r>
  <r>
    <n v="1372859822"/>
    <s v="Overall Assessment"/>
    <s v="Cardiology"/>
    <s v="Topalian, Simon"/>
    <x v="27"/>
    <x v="4"/>
    <s v="Positive"/>
    <x v="492"/>
  </r>
  <r>
    <n v="1385351895"/>
    <s v="Overall Assessment"/>
    <s v="Cardiology"/>
    <s v="Topalian, Simon"/>
    <x v="27"/>
    <x v="4"/>
    <s v="Positive"/>
    <x v="493"/>
  </r>
  <r>
    <n v="1386067998"/>
    <s v="Overall Assessment"/>
    <s v="Cardiology"/>
    <s v="Topalian, Simon"/>
    <x v="27"/>
    <x v="4"/>
    <s v="Positive"/>
    <x v="494"/>
  </r>
  <r>
    <n v="1389996896"/>
    <s v="Overall Assessment"/>
    <s v="Cardiology"/>
    <s v="Topalian, Simon"/>
    <x v="27"/>
    <x v="4"/>
    <s v="Positive"/>
    <x v="495"/>
  </r>
  <r>
    <n v="1389998940"/>
    <s v="Overall Assessment"/>
    <s v="Cardiology"/>
    <s v="Topalian, Simon"/>
    <x v="27"/>
    <x v="4"/>
    <s v="Positive"/>
    <x v="496"/>
  </r>
  <r>
    <n v="1390705758"/>
    <s v="Overall Assessment"/>
    <s v="Cardiology"/>
    <s v="Topalian, Simon"/>
    <x v="27"/>
    <x v="4"/>
    <s v="Positive"/>
    <x v="497"/>
  </r>
  <r>
    <n v="1394458980"/>
    <s v="Overall Assessment"/>
    <s v="Cardiology"/>
    <s v="Topalian, Simon"/>
    <x v="27"/>
    <x v="4"/>
    <s v="Positive"/>
    <x v="498"/>
  </r>
  <r>
    <n v="1394459524"/>
    <s v="Overall Assessment"/>
    <s v="Cardiology"/>
    <s v="Topalian, Simon"/>
    <x v="27"/>
    <x v="4"/>
    <s v="Positive"/>
    <x v="499"/>
  </r>
  <r>
    <n v="1399380589"/>
    <s v="Overall Assessment"/>
    <s v="Cardiology"/>
    <s v="Topalian, Simon"/>
    <x v="27"/>
    <x v="4"/>
    <s v="Positive"/>
    <x v="500"/>
  </r>
  <r>
    <n v="1403006109"/>
    <s v="Overall Assessment"/>
    <s v="Cardiology"/>
    <s v="Topalian, Simon"/>
    <x v="27"/>
    <x v="4"/>
    <s v="Positive"/>
    <x v="501"/>
  </r>
  <r>
    <n v="1359583838"/>
    <s v="Overall Assessment"/>
    <s v="Cardiology"/>
    <s v="Iliadis, Elias"/>
    <x v="28"/>
    <x v="4"/>
    <s v="Positive"/>
    <x v="502"/>
  </r>
  <r>
    <n v="1368155668"/>
    <s v="Overall Assessment"/>
    <s v="Cardiology"/>
    <s v="Iliadis, Elias"/>
    <x v="28"/>
    <x v="4"/>
    <s v="Positive"/>
    <x v="503"/>
  </r>
  <r>
    <n v="1368156863"/>
    <s v="Overall Assessment"/>
    <s v="Cardiology"/>
    <s v="Iliadis, Elias"/>
    <x v="28"/>
    <x v="4"/>
    <s v="Positive"/>
    <x v="504"/>
  </r>
  <r>
    <n v="1372859883"/>
    <s v="Overall Assessment"/>
    <s v="Cardiology"/>
    <s v="Iliadis, Elias"/>
    <x v="28"/>
    <x v="4"/>
    <s v="Positive"/>
    <x v="111"/>
  </r>
  <r>
    <n v="1377398005"/>
    <s v="Overall Assessment"/>
    <s v="Cardiology"/>
    <s v="Iliadis, Elias"/>
    <x v="28"/>
    <x v="4"/>
    <s v="Positive"/>
    <x v="505"/>
  </r>
  <r>
    <n v="1377398088"/>
    <s v="Overall Assessment"/>
    <s v="Cardiology"/>
    <s v="Iliadis, Elias"/>
    <x v="28"/>
    <x v="4"/>
    <s v="Positive"/>
    <x v="506"/>
  </r>
  <r>
    <n v="1381519079"/>
    <s v="Overall Assessment"/>
    <s v="Cardiology"/>
    <s v="Iliadis, Elias"/>
    <x v="28"/>
    <x v="4"/>
    <s v="Positive"/>
    <x v="436"/>
  </r>
  <r>
    <n v="1389998047"/>
    <s v="Overall Assessment"/>
    <s v="Cardiology"/>
    <s v="Iliadis, Elias"/>
    <x v="28"/>
    <x v="4"/>
    <s v="Positive"/>
    <x v="60"/>
  </r>
  <r>
    <n v="1398771961"/>
    <s v="Overall Assessment"/>
    <s v="Cardiology"/>
    <s v="Iliadis, Elias"/>
    <x v="28"/>
    <x v="4"/>
    <s v="Positive"/>
    <x v="127"/>
  </r>
  <r>
    <n v="1398772280"/>
    <s v="Overall Assessment"/>
    <s v="Cardiology"/>
    <s v="Iliadis, Elias"/>
    <x v="28"/>
    <x v="4"/>
    <s v="Positive"/>
    <x v="145"/>
  </r>
  <r>
    <n v="1372046016"/>
    <s v="Overall Assessment"/>
    <s v="Cardiology"/>
    <s v="Waldman, Brett"/>
    <x v="29"/>
    <x v="5"/>
    <s v="Positive"/>
    <x v="507"/>
  </r>
  <r>
    <n v="1378019618"/>
    <s v="Overall Assessment"/>
    <s v="Cardiology"/>
    <s v="Waldman, Brett"/>
    <x v="29"/>
    <x v="5"/>
    <s v="Positive"/>
    <x v="508"/>
  </r>
  <r>
    <n v="1389186844"/>
    <s v="Overall Assessment"/>
    <s v="Cardiology"/>
    <s v="Waldman, Brett"/>
    <x v="29"/>
    <x v="5"/>
    <s v="Positive"/>
    <x v="509"/>
  </r>
  <r>
    <n v="1389187289"/>
    <s v="Overall Assessment"/>
    <s v="Cardiology"/>
    <s v="Waldman, Brett"/>
    <x v="29"/>
    <x v="5"/>
    <s v="Positive"/>
    <x v="510"/>
  </r>
  <r>
    <n v="1389188470"/>
    <s v="Overall Assessment"/>
    <s v="Cardiology"/>
    <s v="Waldman, Brett"/>
    <x v="29"/>
    <x v="5"/>
    <s v="Positive"/>
    <x v="511"/>
  </r>
  <r>
    <n v="1395105842"/>
    <s v="Overall Assessment"/>
    <s v="Cardiology"/>
    <s v="Waldman, Brett"/>
    <x v="29"/>
    <x v="5"/>
    <s v="Positive"/>
    <x v="512"/>
  </r>
  <r>
    <n v="1398081208"/>
    <s v="Overall Assessment"/>
    <s v="Cardiology"/>
    <s v="Waldman, Brett"/>
    <x v="29"/>
    <x v="5"/>
    <s v="Positive"/>
    <x v="513"/>
  </r>
  <r>
    <n v="1356503845"/>
    <s v="Overall Assessment"/>
    <s v="Cardiology"/>
    <s v="Waldman, Brett"/>
    <x v="29"/>
    <x v="9"/>
    <s v="Positive"/>
    <x v="514"/>
  </r>
  <r>
    <n v="1369416955"/>
    <s v="Overall Assessment"/>
    <s v="Cardiology"/>
    <s v="Waldman, Brett"/>
    <x v="29"/>
    <x v="9"/>
    <s v="Positive"/>
    <x v="515"/>
  </r>
  <r>
    <n v="1346248350"/>
    <s v="Overall Assessment"/>
    <s v="Cardiology"/>
    <s v="Koren, Phillip A"/>
    <x v="30"/>
    <x v="4"/>
    <s v="Positive"/>
    <x v="516"/>
  </r>
  <r>
    <n v="1354549314"/>
    <s v="Overall Assessment"/>
    <s v="Cardiology"/>
    <s v="Koren, Phillip A"/>
    <x v="30"/>
    <x v="4"/>
    <s v="Positive"/>
    <x v="517"/>
  </r>
  <r>
    <n v="1354550445"/>
    <s v="Overall Assessment"/>
    <s v="Cardiology"/>
    <s v="Koren, Phillip A"/>
    <x v="30"/>
    <x v="4"/>
    <s v="Positive"/>
    <x v="518"/>
  </r>
  <r>
    <n v="1358225706"/>
    <s v="Overall Assessment"/>
    <s v="Cardiology"/>
    <s v="Koren, Phillip A"/>
    <x v="30"/>
    <x v="4"/>
    <s v="Positive"/>
    <x v="519"/>
  </r>
  <r>
    <n v="1358913218"/>
    <s v="Overall Assessment"/>
    <s v="Cardiology"/>
    <s v="Koren, Phillip A"/>
    <x v="30"/>
    <x v="4"/>
    <s v="Positive"/>
    <x v="520"/>
  </r>
  <r>
    <n v="1358915467"/>
    <s v="Overall Assessment"/>
    <s v="Cardiology"/>
    <s v="Koren, Phillip A"/>
    <x v="30"/>
    <x v="4"/>
    <s v="Positive"/>
    <x v="521"/>
  </r>
  <r>
    <n v="1362528280"/>
    <s v="Overall Assessment"/>
    <s v="Cardiology"/>
    <s v="Koren, Phillip A"/>
    <x v="30"/>
    <x v="4"/>
    <s v="Positive"/>
    <x v="522"/>
  </r>
  <r>
    <n v="1366491260"/>
    <s v="Overall Assessment"/>
    <s v="Cardiology"/>
    <s v="Koren, Phillip A"/>
    <x v="30"/>
    <x v="4"/>
    <s v="Positive"/>
    <x v="523"/>
  </r>
  <r>
    <n v="1367326851"/>
    <s v="Overall Assessment"/>
    <s v="Cardiology"/>
    <s v="Koren, Phillip A"/>
    <x v="30"/>
    <x v="4"/>
    <s v="Positive"/>
    <x v="524"/>
  </r>
  <r>
    <n v="1380187535"/>
    <s v="Overall Assessment"/>
    <s v="Cardiology"/>
    <s v="Koren, Phillip A"/>
    <x v="30"/>
    <x v="4"/>
    <s v="Positive"/>
    <x v="525"/>
  </r>
  <r>
    <n v="1380187542"/>
    <s v="Overall Assessment"/>
    <s v="Cardiology"/>
    <s v="Koren, Phillip A"/>
    <x v="30"/>
    <x v="4"/>
    <s v="Positive"/>
    <x v="526"/>
  </r>
  <r>
    <n v="1393729751"/>
    <s v="Overall Assessment"/>
    <s v="Cardiology"/>
    <s v="Koren, Phillip A"/>
    <x v="30"/>
    <x v="4"/>
    <s v="Positive"/>
    <x v="527"/>
  </r>
  <r>
    <n v="1275123059"/>
    <s v="Overall Assessment"/>
    <s v="Cardiology"/>
    <s v="Koren, Phillip A"/>
    <x v="30"/>
    <x v="2"/>
    <s v="Positive"/>
    <x v="528"/>
  </r>
  <r>
    <n v="1369417010"/>
    <s v="Overall Assessment"/>
    <s v="Cardiology"/>
    <s v="Koren, Phillip A"/>
    <x v="30"/>
    <x v="2"/>
    <s v="Positive"/>
    <x v="529"/>
  </r>
  <r>
    <n v="1404015389"/>
    <s v="Overall Assessment"/>
    <s v="Cardiology"/>
    <s v="Koren, Phillip A"/>
    <x v="30"/>
    <x v="2"/>
    <s v="Positive"/>
    <x v="530"/>
  </r>
  <r>
    <n v="1345871584"/>
    <s v="Overall Assessment"/>
    <s v="Cardiology"/>
    <s v="Kabadi, Rajesh"/>
    <x v="31"/>
    <x v="8"/>
    <s v="Positive"/>
    <x v="531"/>
  </r>
  <r>
    <n v="1363170742"/>
    <s v="Overall Assessment"/>
    <s v="Cardiology"/>
    <s v="Kabadi, Rajesh"/>
    <x v="31"/>
    <x v="8"/>
    <s v="Positive"/>
    <x v="532"/>
  </r>
  <r>
    <n v="1393003672"/>
    <s v="Overall Assessment"/>
    <s v="Cardiology"/>
    <s v="Kabadi, Rajesh"/>
    <x v="31"/>
    <x v="8"/>
    <s v="Positive"/>
    <x v="533"/>
  </r>
  <r>
    <n v="1398084565"/>
    <s v="Overall Assessment"/>
    <s v="Cardiology"/>
    <s v="Kabadi, Rajesh"/>
    <x v="31"/>
    <x v="8"/>
    <s v="Positive"/>
    <x v="534"/>
  </r>
  <r>
    <n v="1398084598"/>
    <s v="Overall Assessment"/>
    <s v="Cardiology"/>
    <s v="Kabadi, Rajesh"/>
    <x v="31"/>
    <x v="8"/>
    <s v="Positive"/>
    <x v="535"/>
  </r>
  <r>
    <n v="1398084631"/>
    <s v="Overall Assessment"/>
    <s v="Cardiology"/>
    <s v="Kabadi, Rajesh"/>
    <x v="31"/>
    <x v="8"/>
    <s v="Positive"/>
    <x v="536"/>
  </r>
  <r>
    <n v="1338805250"/>
    <s v="Overall Assessment"/>
    <s v="Cardiology"/>
    <s v="Kabadi, Rajesh"/>
    <x v="31"/>
    <x v="9"/>
    <s v="Positive"/>
    <x v="537"/>
  </r>
  <r>
    <n v="1368849619"/>
    <s v="Overall Assessment"/>
    <s v="Cardiology"/>
    <s v="Kabadi, Rajesh"/>
    <x v="31"/>
    <x v="9"/>
    <s v="Positive"/>
    <x v="538"/>
  </r>
  <r>
    <n v="1368850443"/>
    <s v="Overall Assessment"/>
    <s v="Cardiology"/>
    <s v="Kabadi, Rajesh"/>
    <x v="31"/>
    <x v="9"/>
    <s v="Positive"/>
    <x v="145"/>
  </r>
  <r>
    <n v="1368850473"/>
    <s v="Overall Assessment"/>
    <s v="Cardiology"/>
    <s v="Kabadi, Rajesh"/>
    <x v="31"/>
    <x v="9"/>
    <s v="Positive"/>
    <x v="539"/>
  </r>
  <r>
    <n v="1382544855"/>
    <s v="Overall Assessment"/>
    <s v="Cardiology"/>
    <s v="Kabadi, Rajesh"/>
    <x v="31"/>
    <x v="9"/>
    <s v="Positive"/>
    <x v="540"/>
  </r>
  <r>
    <n v="1386068206"/>
    <s v="Overall Assessment"/>
    <s v="Cardiology"/>
    <s v="Kabadi, Rajesh"/>
    <x v="31"/>
    <x v="9"/>
    <s v="Positive"/>
    <x v="541"/>
  </r>
  <r>
    <n v="1390705126"/>
    <s v="Overall Assessment"/>
    <s v="Cardiology"/>
    <s v="Kabadi, Rajesh"/>
    <x v="31"/>
    <x v="9"/>
    <s v="Positive"/>
    <x v="542"/>
  </r>
  <r>
    <n v="1356502984"/>
    <s v="Overall Assessment"/>
    <s v="Cardiology"/>
    <s v="Cartwright, Travante M"/>
    <x v="32"/>
    <x v="7"/>
    <s v="Positive"/>
    <x v="543"/>
  </r>
  <r>
    <n v="1356504559"/>
    <s v="Overall Assessment"/>
    <s v="Cardiology"/>
    <s v="Cartwright, Travante M"/>
    <x v="32"/>
    <x v="7"/>
    <s v="Positive"/>
    <x v="544"/>
  </r>
  <r>
    <n v="1358913455"/>
    <s v="Overall Assessment"/>
    <s v="Cardiology"/>
    <s v="Cartwright, Travante M"/>
    <x v="32"/>
    <x v="7"/>
    <s v="Positive"/>
    <x v="545"/>
  </r>
  <r>
    <n v="1377397257"/>
    <s v="Overall Assessment"/>
    <s v="Cardiology"/>
    <s v="Cartwright, Travante M"/>
    <x v="32"/>
    <x v="7"/>
    <s v="Positive"/>
    <x v="546"/>
  </r>
  <r>
    <n v="1377397609"/>
    <s v="Overall Assessment"/>
    <s v="Cardiology"/>
    <s v="Cartwright, Travante M"/>
    <x v="32"/>
    <x v="7"/>
    <s v="Positive"/>
    <x v="547"/>
  </r>
  <r>
    <n v="1339503882"/>
    <s v="Overall Assessment"/>
    <s v="Dermatologic Surgery"/>
    <s v="Lawrence, Naomi"/>
    <x v="33"/>
    <x v="12"/>
    <s v="Positive"/>
    <x v="548"/>
  </r>
  <r>
    <n v="1342375955"/>
    <s v="Overall Assessment"/>
    <s v="Dermatologic Surgery"/>
    <s v="Lawrence, Naomi"/>
    <x v="33"/>
    <x v="12"/>
    <s v="Positive"/>
    <x v="549"/>
  </r>
  <r>
    <n v="1342376253"/>
    <s v="Overall Assessment"/>
    <s v="Dermatologic Surgery"/>
    <s v="Lawrence, Naomi"/>
    <x v="33"/>
    <x v="12"/>
    <s v="Positive"/>
    <x v="550"/>
  </r>
  <r>
    <n v="1353862598"/>
    <s v="Overall Assessment"/>
    <s v="Dermatologic Surgery"/>
    <s v="Lawrence, Naomi"/>
    <x v="33"/>
    <x v="12"/>
    <s v="Positive"/>
    <x v="551"/>
  </r>
  <r>
    <n v="1353864861"/>
    <s v="Overall Assessment"/>
    <s v="Dermatologic Surgery"/>
    <s v="Lawrence, Naomi"/>
    <x v="33"/>
    <x v="12"/>
    <s v="Positive"/>
    <x v="552"/>
  </r>
  <r>
    <n v="1354550095"/>
    <s v="Overall Assessment"/>
    <s v="Dermatologic Surgery"/>
    <s v="Lawrence, Naomi"/>
    <x v="33"/>
    <x v="12"/>
    <s v="Positive"/>
    <x v="298"/>
  </r>
  <r>
    <n v="1355380585"/>
    <s v="Overall Assessment"/>
    <s v="Dermatologic Surgery"/>
    <s v="Lawrence, Naomi"/>
    <x v="33"/>
    <x v="12"/>
    <s v="Positive"/>
    <x v="553"/>
  </r>
  <r>
    <n v="1356018794"/>
    <s v="Overall Assessment"/>
    <s v="Dermatologic Surgery"/>
    <s v="Lawrence, Naomi"/>
    <x v="33"/>
    <x v="12"/>
    <s v="Positive"/>
    <x v="554"/>
  </r>
  <r>
    <n v="1356019061"/>
    <s v="Overall Assessment"/>
    <s v="Dermatologic Surgery"/>
    <s v="Lawrence, Naomi"/>
    <x v="33"/>
    <x v="12"/>
    <s v="Positive"/>
    <x v="555"/>
  </r>
  <r>
    <n v="1358226195"/>
    <s v="Overall Assessment"/>
    <s v="Dermatologic Surgery"/>
    <s v="Lawrence, Naomi"/>
    <x v="33"/>
    <x v="12"/>
    <s v="Positive"/>
    <x v="556"/>
  </r>
  <r>
    <n v="1358914746"/>
    <s v="Overall Assessment"/>
    <s v="Dermatologic Surgery"/>
    <s v="Lawrence, Naomi"/>
    <x v="33"/>
    <x v="12"/>
    <s v="Positive"/>
    <x v="557"/>
  </r>
  <r>
    <n v="1358915687"/>
    <s v="Overall Assessment"/>
    <s v="Dermatologic Surgery"/>
    <s v="Lawrence, Naomi"/>
    <x v="33"/>
    <x v="12"/>
    <s v="Positive"/>
    <x v="558"/>
  </r>
  <r>
    <n v="1359583985"/>
    <s v="Overall Assessment"/>
    <s v="Dermatologic Surgery"/>
    <s v="Lawrence, Naomi"/>
    <x v="33"/>
    <x v="12"/>
    <s v="Positive"/>
    <x v="559"/>
  </r>
  <r>
    <n v="1359583997"/>
    <s v="Overall Assessment"/>
    <s v="Dermatologic Surgery"/>
    <s v="Lawrence, Naomi"/>
    <x v="33"/>
    <x v="12"/>
    <s v="Positive"/>
    <x v="560"/>
  </r>
  <r>
    <n v="1359584192"/>
    <s v="Overall Assessment"/>
    <s v="Dermatologic Surgery"/>
    <s v="Lawrence, Naomi"/>
    <x v="33"/>
    <x v="12"/>
    <s v="Positive"/>
    <x v="561"/>
  </r>
  <r>
    <n v="1359584357"/>
    <s v="Overall Assessment"/>
    <s v="Dermatologic Surgery"/>
    <s v="Lawrence, Naomi"/>
    <x v="33"/>
    <x v="12"/>
    <s v="Positive"/>
    <x v="562"/>
  </r>
  <r>
    <n v="1359584667"/>
    <s v="Overall Assessment"/>
    <s v="Dermatologic Surgery"/>
    <s v="Lawrence, Naomi"/>
    <x v="33"/>
    <x v="12"/>
    <s v="Positive"/>
    <x v="563"/>
  </r>
  <r>
    <n v="1362526986"/>
    <s v="Overall Assessment"/>
    <s v="Dermatologic Surgery"/>
    <s v="Lawrence, Naomi"/>
    <x v="33"/>
    <x v="12"/>
    <s v="Positive"/>
    <x v="564"/>
  </r>
  <r>
    <n v="1362527162"/>
    <s v="Overall Assessment"/>
    <s v="Dermatologic Surgery"/>
    <s v="Lawrence, Naomi"/>
    <x v="33"/>
    <x v="12"/>
    <s v="Positive"/>
    <x v="565"/>
  </r>
  <r>
    <n v="1362527211"/>
    <s v="Overall Assessment"/>
    <s v="Dermatologic Surgery"/>
    <s v="Lawrence, Naomi"/>
    <x v="33"/>
    <x v="12"/>
    <s v="Positive"/>
    <x v="566"/>
  </r>
  <r>
    <n v="1362527852"/>
    <s v="Overall Assessment"/>
    <s v="Dermatologic Surgery"/>
    <s v="Lawrence, Naomi"/>
    <x v="33"/>
    <x v="12"/>
    <s v="Positive"/>
    <x v="567"/>
  </r>
  <r>
    <n v="1362528603"/>
    <s v="Overall Assessment"/>
    <s v="Dermatologic Surgery"/>
    <s v="Lawrence, Naomi"/>
    <x v="33"/>
    <x v="12"/>
    <s v="Positive"/>
    <x v="568"/>
  </r>
  <r>
    <n v="1363169165"/>
    <s v="Overall Assessment"/>
    <s v="Dermatologic Surgery"/>
    <s v="Lawrence, Naomi"/>
    <x v="33"/>
    <x v="12"/>
    <s v="Positive"/>
    <x v="569"/>
  </r>
  <r>
    <n v="1363169479"/>
    <s v="Overall Assessment"/>
    <s v="Dermatologic Surgery"/>
    <s v="Lawrence, Naomi"/>
    <x v="33"/>
    <x v="12"/>
    <s v="Positive"/>
    <x v="570"/>
  </r>
  <r>
    <n v="1363169856"/>
    <s v="Overall Assessment"/>
    <s v="Dermatologic Surgery"/>
    <s v="Lawrence, Naomi"/>
    <x v="33"/>
    <x v="12"/>
    <s v="Positive"/>
    <x v="571"/>
  </r>
  <r>
    <n v="1366490136"/>
    <s v="Overall Assessment"/>
    <s v="Dermatologic Surgery"/>
    <s v="Lawrence, Naomi"/>
    <x v="33"/>
    <x v="12"/>
    <s v="Positive"/>
    <x v="572"/>
  </r>
  <r>
    <n v="1368155180"/>
    <s v="Overall Assessment"/>
    <s v="Dermatologic Surgery"/>
    <s v="Lawrence, Naomi"/>
    <x v="33"/>
    <x v="12"/>
    <s v="Positive"/>
    <x v="573"/>
  </r>
  <r>
    <n v="1368850435"/>
    <s v="Overall Assessment"/>
    <s v="Dermatologic Surgery"/>
    <s v="Lawrence, Naomi"/>
    <x v="33"/>
    <x v="12"/>
    <s v="Positive"/>
    <x v="574"/>
  </r>
  <r>
    <n v="1371285804"/>
    <s v="Overall Assessment"/>
    <s v="Dermatologic Surgery"/>
    <s v="Lawrence, Naomi"/>
    <x v="33"/>
    <x v="12"/>
    <s v="Positive"/>
    <x v="575"/>
  </r>
  <r>
    <n v="1371285918"/>
    <s v="Overall Assessment"/>
    <s v="Dermatologic Surgery"/>
    <s v="Lawrence, Naomi"/>
    <x v="33"/>
    <x v="12"/>
    <s v="Positive"/>
    <x v="576"/>
  </r>
  <r>
    <n v="1371286105"/>
    <s v="Overall Assessment"/>
    <s v="Dermatologic Surgery"/>
    <s v="Lawrence, Naomi"/>
    <x v="33"/>
    <x v="12"/>
    <s v="Positive"/>
    <x v="577"/>
  </r>
  <r>
    <n v="1371286485"/>
    <s v="Overall Assessment"/>
    <s v="Dermatologic Surgery"/>
    <s v="Lawrence, Naomi"/>
    <x v="33"/>
    <x v="12"/>
    <s v="Positive"/>
    <x v="578"/>
  </r>
  <r>
    <n v="1372046173"/>
    <s v="Overall Assessment"/>
    <s v="Dermatologic Surgery"/>
    <s v="Lawrence, Naomi"/>
    <x v="33"/>
    <x v="12"/>
    <s v="Positive"/>
    <x v="579"/>
  </r>
  <r>
    <n v="1372859614"/>
    <s v="Overall Assessment"/>
    <s v="Dermatologic Surgery"/>
    <s v="Lawrence, Naomi"/>
    <x v="33"/>
    <x v="12"/>
    <s v="Positive"/>
    <x v="580"/>
  </r>
  <r>
    <n v="1372860389"/>
    <s v="Overall Assessment"/>
    <s v="Dermatologic Surgery"/>
    <s v="Lawrence, Naomi"/>
    <x v="33"/>
    <x v="12"/>
    <s v="Positive"/>
    <x v="145"/>
  </r>
  <r>
    <n v="1373611642"/>
    <s v="Overall Assessment"/>
    <s v="Dermatologic Surgery"/>
    <s v="Lawrence, Naomi"/>
    <x v="33"/>
    <x v="12"/>
    <s v="Positive"/>
    <x v="581"/>
  </r>
  <r>
    <n v="1375825175"/>
    <s v="Overall Assessment"/>
    <s v="Dermatologic Surgery"/>
    <s v="Lawrence, Naomi"/>
    <x v="33"/>
    <x v="12"/>
    <s v="Positive"/>
    <x v="582"/>
  </r>
  <r>
    <n v="1375826853"/>
    <s v="Overall Assessment"/>
    <s v="Dermatologic Surgery"/>
    <s v="Lawrence, Naomi"/>
    <x v="33"/>
    <x v="12"/>
    <s v="Positive"/>
    <x v="583"/>
  </r>
  <r>
    <n v="1376660790"/>
    <s v="Overall Assessment"/>
    <s v="Dermatologic Surgery"/>
    <s v="Lawrence, Naomi"/>
    <x v="33"/>
    <x v="12"/>
    <s v="Positive"/>
    <x v="584"/>
  </r>
  <r>
    <n v="1377397291"/>
    <s v="Overall Assessment"/>
    <s v="Dermatologic Surgery"/>
    <s v="Lawrence, Naomi"/>
    <x v="33"/>
    <x v="12"/>
    <s v="Positive"/>
    <x v="111"/>
  </r>
  <r>
    <n v="1377398007"/>
    <s v="Overall Assessment"/>
    <s v="Dermatologic Surgery"/>
    <s v="Lawrence, Naomi"/>
    <x v="33"/>
    <x v="12"/>
    <s v="Positive"/>
    <x v="585"/>
  </r>
  <r>
    <n v="1377398072"/>
    <s v="Overall Assessment"/>
    <s v="Dermatologic Surgery"/>
    <s v="Lawrence, Naomi"/>
    <x v="33"/>
    <x v="12"/>
    <s v="Positive"/>
    <x v="586"/>
  </r>
  <r>
    <n v="1378020825"/>
    <s v="Overall Assessment"/>
    <s v="Dermatologic Surgery"/>
    <s v="Lawrence, Naomi"/>
    <x v="33"/>
    <x v="12"/>
    <s v="Positive"/>
    <x v="587"/>
  </r>
  <r>
    <n v="1380187137"/>
    <s v="Overall Assessment"/>
    <s v="Dermatologic Surgery"/>
    <s v="Lawrence, Naomi"/>
    <x v="33"/>
    <x v="12"/>
    <s v="Positive"/>
    <x v="4"/>
  </r>
  <r>
    <n v="1380853935"/>
    <s v="Overall Assessment"/>
    <s v="Dermatologic Surgery"/>
    <s v="Lawrence, Naomi"/>
    <x v="33"/>
    <x v="12"/>
    <s v="Positive"/>
    <x v="127"/>
  </r>
  <r>
    <n v="1380854420"/>
    <s v="Overall Assessment"/>
    <s v="Dermatologic Surgery"/>
    <s v="Lawrence, Naomi"/>
    <x v="33"/>
    <x v="12"/>
    <s v="Positive"/>
    <x v="588"/>
  </r>
  <r>
    <n v="1380855606"/>
    <s v="Overall Assessment"/>
    <s v="Dermatologic Surgery"/>
    <s v="Lawrence, Naomi"/>
    <x v="33"/>
    <x v="12"/>
    <s v="Positive"/>
    <x v="589"/>
  </r>
  <r>
    <n v="1381520025"/>
    <s v="Overall Assessment"/>
    <s v="Dermatologic Surgery"/>
    <s v="Lawrence, Naomi"/>
    <x v="33"/>
    <x v="12"/>
    <s v="Positive"/>
    <x v="590"/>
  </r>
  <r>
    <n v="1381520095"/>
    <s v="Overall Assessment"/>
    <s v="Dermatologic Surgery"/>
    <s v="Lawrence, Naomi"/>
    <x v="33"/>
    <x v="12"/>
    <s v="Positive"/>
    <x v="591"/>
  </r>
  <r>
    <n v="1382102889"/>
    <s v="Overall Assessment"/>
    <s v="Dermatologic Surgery"/>
    <s v="Lawrence, Naomi"/>
    <x v="33"/>
    <x v="12"/>
    <s v="Positive"/>
    <x v="592"/>
  </r>
  <r>
    <n v="1384144331"/>
    <s v="Overall Assessment"/>
    <s v="Dermatologic Surgery"/>
    <s v="Lawrence, Naomi"/>
    <x v="33"/>
    <x v="12"/>
    <s v="Positive"/>
    <x v="593"/>
  </r>
  <r>
    <n v="1384145308"/>
    <s v="Overall Assessment"/>
    <s v="Dermatologic Surgery"/>
    <s v="Lawrence, Naomi"/>
    <x v="33"/>
    <x v="12"/>
    <s v="Positive"/>
    <x v="594"/>
  </r>
  <r>
    <n v="1384145364"/>
    <s v="Overall Assessment"/>
    <s v="Dermatologic Surgery"/>
    <s v="Lawrence, Naomi"/>
    <x v="33"/>
    <x v="12"/>
    <s v="Positive"/>
    <x v="595"/>
  </r>
  <r>
    <n v="1386068295"/>
    <s v="Overall Assessment"/>
    <s v="Dermatologic Surgery"/>
    <s v="Lawrence, Naomi"/>
    <x v="33"/>
    <x v="12"/>
    <s v="Positive"/>
    <x v="596"/>
  </r>
  <r>
    <n v="1389998581"/>
    <s v="Overall Assessment"/>
    <s v="Dermatologic Surgery"/>
    <s v="Lawrence, Naomi"/>
    <x v="33"/>
    <x v="12"/>
    <s v="Positive"/>
    <x v="597"/>
  </r>
  <r>
    <n v="1393002834"/>
    <s v="Overall Assessment"/>
    <s v="Dermatologic Surgery"/>
    <s v="Lawrence, Naomi"/>
    <x v="33"/>
    <x v="12"/>
    <s v="Positive"/>
    <x v="598"/>
  </r>
  <r>
    <n v="1398772336"/>
    <s v="Overall Assessment"/>
    <s v="Dermatologic Surgery"/>
    <s v="Lawrence, Naomi"/>
    <x v="33"/>
    <x v="12"/>
    <s v="Positive"/>
    <x v="599"/>
  </r>
  <r>
    <n v="1401584187"/>
    <s v="Overall Assessment"/>
    <s v="Dermatologic Surgery"/>
    <s v="Lawrence, Naomi"/>
    <x v="33"/>
    <x v="12"/>
    <s v="Positive"/>
    <x v="127"/>
  </r>
  <r>
    <n v="1401584591"/>
    <s v="Overall Assessment"/>
    <s v="Dermatologic Surgery"/>
    <s v="Lawrence, Naomi"/>
    <x v="33"/>
    <x v="12"/>
    <s v="Positive"/>
    <x v="467"/>
  </r>
  <r>
    <n v="1401584780"/>
    <s v="Overall Assessment"/>
    <s v="Dermatologic Surgery"/>
    <s v="Lawrence, Naomi"/>
    <x v="33"/>
    <x v="12"/>
    <s v="Positive"/>
    <x v="600"/>
  </r>
  <r>
    <n v="1403588798"/>
    <s v="Overall Assessment"/>
    <s v="Dermatologic Surgery"/>
    <s v="Lawrence, Naomi"/>
    <x v="33"/>
    <x v="12"/>
    <s v="Positive"/>
    <x v="601"/>
  </r>
  <r>
    <n v="1339502664"/>
    <s v="Overall Assessment"/>
    <s v="Endocrinology"/>
    <s v="Morgan, Farah H"/>
    <x v="34"/>
    <x v="13"/>
    <s v="Positive"/>
    <x v="602"/>
  </r>
  <r>
    <n v="1347412056"/>
    <s v="Overall Assessment"/>
    <s v="Endocrinology"/>
    <s v="Morgan, Farah H"/>
    <x v="34"/>
    <x v="13"/>
    <s v="Positive"/>
    <x v="603"/>
  </r>
  <r>
    <n v="1351723272"/>
    <s v="Overall Assessment"/>
    <s v="Endocrinology"/>
    <s v="Morgan, Farah H"/>
    <x v="34"/>
    <x v="13"/>
    <s v="Positive"/>
    <x v="604"/>
  </r>
  <r>
    <n v="1352325877"/>
    <s v="Overall Assessment"/>
    <s v="Endocrinology"/>
    <s v="Morgan, Farah H"/>
    <x v="34"/>
    <x v="13"/>
    <s v="Positive"/>
    <x v="605"/>
  </r>
  <r>
    <n v="1352326661"/>
    <s v="Overall Assessment"/>
    <s v="Endocrinology"/>
    <s v="Morgan, Farah H"/>
    <x v="34"/>
    <x v="13"/>
    <s v="Positive"/>
    <x v="606"/>
  </r>
  <r>
    <n v="1354550783"/>
    <s v="Overall Assessment"/>
    <s v="Endocrinology"/>
    <s v="Morgan, Farah H"/>
    <x v="34"/>
    <x v="13"/>
    <s v="Positive"/>
    <x v="607"/>
  </r>
  <r>
    <n v="1354551188"/>
    <s v="Overall Assessment"/>
    <s v="Endocrinology"/>
    <s v="Morgan, Farah H"/>
    <x v="34"/>
    <x v="13"/>
    <s v="Positive"/>
    <x v="608"/>
  </r>
  <r>
    <n v="1356018447"/>
    <s v="Overall Assessment"/>
    <s v="Endocrinology"/>
    <s v="Morgan, Farah H"/>
    <x v="34"/>
    <x v="13"/>
    <s v="Positive"/>
    <x v="609"/>
  </r>
  <r>
    <n v="1356018491"/>
    <s v="Overall Assessment"/>
    <s v="Endocrinology"/>
    <s v="Morgan, Farah H"/>
    <x v="34"/>
    <x v="13"/>
    <s v="Positive"/>
    <x v="610"/>
  </r>
  <r>
    <n v="1356018892"/>
    <s v="Overall Assessment"/>
    <s v="Endocrinology"/>
    <s v="Morgan, Farah H"/>
    <x v="34"/>
    <x v="13"/>
    <s v="Positive"/>
    <x v="611"/>
  </r>
  <r>
    <n v="1356503249"/>
    <s v="Overall Assessment"/>
    <s v="Endocrinology"/>
    <s v="Morgan, Farah H"/>
    <x v="34"/>
    <x v="13"/>
    <s v="Positive"/>
    <x v="612"/>
  </r>
  <r>
    <n v="1356503977"/>
    <s v="Overall Assessment"/>
    <s v="Endocrinology"/>
    <s v="Morgan, Farah H"/>
    <x v="34"/>
    <x v="13"/>
    <s v="Positive"/>
    <x v="145"/>
  </r>
  <r>
    <n v="1358914480"/>
    <s v="Overall Assessment"/>
    <s v="Endocrinology"/>
    <s v="Morgan, Farah H"/>
    <x v="34"/>
    <x v="13"/>
    <s v="Positive"/>
    <x v="613"/>
  </r>
  <r>
    <n v="1368850546"/>
    <s v="Overall Assessment"/>
    <s v="Endocrinology"/>
    <s v="Morgan, Farah H"/>
    <x v="34"/>
    <x v="13"/>
    <s v="Positive"/>
    <x v="614"/>
  </r>
  <r>
    <n v="1369417016"/>
    <s v="Overall Assessment"/>
    <s v="Endocrinology"/>
    <s v="Morgan, Farah H"/>
    <x v="34"/>
    <x v="13"/>
    <s v="Positive"/>
    <x v="615"/>
  </r>
  <r>
    <n v="1372044137"/>
    <s v="Overall Assessment"/>
    <s v="Endocrinology"/>
    <s v="Morgan, Farah H"/>
    <x v="34"/>
    <x v="13"/>
    <s v="Positive"/>
    <x v="616"/>
  </r>
  <r>
    <n v="1373611081"/>
    <s v="Overall Assessment"/>
    <s v="Endocrinology"/>
    <s v="Morgan, Farah H"/>
    <x v="34"/>
    <x v="13"/>
    <s v="Positive"/>
    <x v="127"/>
  </r>
  <r>
    <n v="1373611154"/>
    <s v="Overall Assessment"/>
    <s v="Endocrinology"/>
    <s v="Morgan, Farah H"/>
    <x v="34"/>
    <x v="13"/>
    <s v="Positive"/>
    <x v="9"/>
  </r>
  <r>
    <n v="1382102347"/>
    <s v="Overall Assessment"/>
    <s v="Endocrinology"/>
    <s v="Morgan, Farah H"/>
    <x v="34"/>
    <x v="13"/>
    <s v="Positive"/>
    <x v="617"/>
  </r>
  <r>
    <n v="1382103191"/>
    <s v="Overall Assessment"/>
    <s v="Endocrinology"/>
    <s v="Morgan, Farah H"/>
    <x v="34"/>
    <x v="13"/>
    <s v="Positive"/>
    <x v="618"/>
  </r>
  <r>
    <n v="1382544382"/>
    <s v="Overall Assessment"/>
    <s v="Endocrinology"/>
    <s v="Morgan, Farah H"/>
    <x v="34"/>
    <x v="13"/>
    <s v="Positive"/>
    <x v="619"/>
  </r>
  <r>
    <n v="1382544700"/>
    <s v="Overall Assessment"/>
    <s v="Endocrinology"/>
    <s v="Morgan, Farah H"/>
    <x v="34"/>
    <x v="13"/>
    <s v="Positive"/>
    <x v="620"/>
  </r>
  <r>
    <n v="1384789304"/>
    <s v="Overall Assessment"/>
    <s v="Endocrinology"/>
    <s v="Morgan, Farah H"/>
    <x v="34"/>
    <x v="13"/>
    <s v="Positive"/>
    <x v="621"/>
  </r>
  <r>
    <n v="1386681437"/>
    <s v="Overall Assessment"/>
    <s v="Endocrinology"/>
    <s v="Morgan, Farah H"/>
    <x v="34"/>
    <x v="13"/>
    <s v="Positive"/>
    <x v="622"/>
  </r>
  <r>
    <n v="1390705830"/>
    <s v="Overall Assessment"/>
    <s v="Endocrinology"/>
    <s v="Morgan, Farah H"/>
    <x v="34"/>
    <x v="13"/>
    <s v="Positive"/>
    <x v="623"/>
  </r>
  <r>
    <n v="1398081511"/>
    <s v="Overall Assessment"/>
    <s v="Endocrinology"/>
    <s v="Morgan, Farah H"/>
    <x v="34"/>
    <x v="13"/>
    <s v="Positive"/>
    <x v="624"/>
  </r>
  <r>
    <n v="1402254277"/>
    <s v="Overall Assessment"/>
    <s v="Endocrinology"/>
    <s v="Morgan, Farah H"/>
    <x v="34"/>
    <x v="13"/>
    <s v="Positive"/>
    <x v="625"/>
  </r>
  <r>
    <n v="1403588974"/>
    <s v="Overall Assessment"/>
    <s v="Endocrinology"/>
    <s v="Morgan, Farah H"/>
    <x v="34"/>
    <x v="13"/>
    <s v="Positive"/>
    <x v="626"/>
  </r>
  <r>
    <n v="1346895610"/>
    <s v="Overall Assessment"/>
    <s v="Endocrinology"/>
    <s v="Morgan, Farah H"/>
    <x v="34"/>
    <x v="14"/>
    <s v="Positive"/>
    <x v="627"/>
  </r>
  <r>
    <n v="1368154955"/>
    <s v="Overall Assessment"/>
    <s v="Endocrinology"/>
    <s v="Morgan, Farah H"/>
    <x v="34"/>
    <x v="14"/>
    <s v="Positive"/>
    <x v="628"/>
  </r>
  <r>
    <n v="1368155397"/>
    <s v="Overall Assessment"/>
    <s v="Endocrinology"/>
    <s v="Morgan, Farah H"/>
    <x v="34"/>
    <x v="14"/>
    <s v="Positive"/>
    <x v="629"/>
  </r>
  <r>
    <n v="1372860466"/>
    <s v="Overall Assessment"/>
    <s v="Endocrinology"/>
    <s v="Morgan, Farah H"/>
    <x v="34"/>
    <x v="14"/>
    <s v="Positive"/>
    <x v="630"/>
  </r>
  <r>
    <n v="1385351575"/>
    <s v="Overall Assessment"/>
    <s v="Endocrinology"/>
    <s v="Morgan, Farah H"/>
    <x v="34"/>
    <x v="14"/>
    <s v="Positive"/>
    <x v="631"/>
  </r>
  <r>
    <n v="1394459531"/>
    <s v="Overall Assessment"/>
    <s v="Endocrinology"/>
    <s v="Morgan, Farah H"/>
    <x v="34"/>
    <x v="14"/>
    <s v="Positive"/>
    <x v="632"/>
  </r>
  <r>
    <n v="1338111945"/>
    <s v="Overall Assessment"/>
    <s v="Endocrinology"/>
    <s v="Bhat, Geetha K G"/>
    <x v="35"/>
    <x v="15"/>
    <s v="Positive"/>
    <x v="633"/>
  </r>
  <r>
    <n v="1339968386"/>
    <s v="Overall Assessment"/>
    <s v="Endocrinology"/>
    <s v="Bhat, Geetha K G"/>
    <x v="35"/>
    <x v="15"/>
    <s v="Positive"/>
    <x v="634"/>
  </r>
  <r>
    <n v="1343052281"/>
    <s v="Overall Assessment"/>
    <s v="Endocrinology"/>
    <s v="Bhat, Geetha K G"/>
    <x v="35"/>
    <x v="15"/>
    <s v="Positive"/>
    <x v="635"/>
  </r>
  <r>
    <n v="1351091431"/>
    <s v="Overall Assessment"/>
    <s v="Endocrinology"/>
    <s v="Bhat, Geetha K G"/>
    <x v="35"/>
    <x v="15"/>
    <s v="Positive"/>
    <x v="636"/>
  </r>
  <r>
    <n v="1351723860"/>
    <s v="Overall Assessment"/>
    <s v="Endocrinology"/>
    <s v="Bhat, Geetha K G"/>
    <x v="35"/>
    <x v="15"/>
    <s v="Positive"/>
    <x v="637"/>
  </r>
  <r>
    <n v="1352325308"/>
    <s v="Overall Assessment"/>
    <s v="Endocrinology"/>
    <s v="Bhat, Geetha K G"/>
    <x v="35"/>
    <x v="15"/>
    <s v="Positive"/>
    <x v="638"/>
  </r>
  <r>
    <n v="1353863854"/>
    <s v="Overall Assessment"/>
    <s v="Endocrinology"/>
    <s v="Bhat, Geetha K G"/>
    <x v="35"/>
    <x v="15"/>
    <s v="Positive"/>
    <x v="639"/>
  </r>
  <r>
    <n v="1353864678"/>
    <s v="Overall Assessment"/>
    <s v="Endocrinology"/>
    <s v="Bhat, Geetha K G"/>
    <x v="35"/>
    <x v="15"/>
    <s v="Positive"/>
    <x v="640"/>
  </r>
  <r>
    <n v="1356019147"/>
    <s v="Overall Assessment"/>
    <s v="Endocrinology"/>
    <s v="Bhat, Geetha K G"/>
    <x v="35"/>
    <x v="15"/>
    <s v="Positive"/>
    <x v="641"/>
  </r>
  <r>
    <n v="1356504161"/>
    <s v="Overall Assessment"/>
    <s v="Endocrinology"/>
    <s v="Bhat, Geetha K G"/>
    <x v="35"/>
    <x v="15"/>
    <s v="Positive"/>
    <x v="642"/>
  </r>
  <r>
    <n v="1360255821"/>
    <s v="Overall Assessment"/>
    <s v="Endocrinology"/>
    <s v="Bhat, Geetha K G"/>
    <x v="35"/>
    <x v="15"/>
    <s v="Positive"/>
    <x v="643"/>
  </r>
  <r>
    <n v="1362526895"/>
    <s v="Overall Assessment"/>
    <s v="Endocrinology"/>
    <s v="Bhat, Geetha K G"/>
    <x v="35"/>
    <x v="15"/>
    <s v="Positive"/>
    <x v="644"/>
  </r>
  <r>
    <n v="1364347613"/>
    <s v="Overall Assessment"/>
    <s v="Endocrinology"/>
    <s v="Bhat, Geetha K G"/>
    <x v="35"/>
    <x v="15"/>
    <s v="Positive"/>
    <x v="645"/>
  </r>
  <r>
    <n v="1373611264"/>
    <s v="Overall Assessment"/>
    <s v="Endocrinology"/>
    <s v="Bhat, Geetha K G"/>
    <x v="35"/>
    <x v="15"/>
    <s v="Positive"/>
    <x v="646"/>
  </r>
  <r>
    <n v="1375826438"/>
    <s v="Overall Assessment"/>
    <s v="Endocrinology"/>
    <s v="Bhat, Geetha K G"/>
    <x v="35"/>
    <x v="15"/>
    <s v="Positive"/>
    <x v="647"/>
  </r>
  <r>
    <n v="1376661393"/>
    <s v="Overall Assessment"/>
    <s v="Endocrinology"/>
    <s v="Bhat, Geetha K G"/>
    <x v="35"/>
    <x v="15"/>
    <s v="Positive"/>
    <x v="127"/>
  </r>
  <r>
    <n v="1376661848"/>
    <s v="Overall Assessment"/>
    <s v="Endocrinology"/>
    <s v="Bhat, Geetha K G"/>
    <x v="35"/>
    <x v="15"/>
    <s v="Positive"/>
    <x v="648"/>
  </r>
  <r>
    <n v="1382102578"/>
    <s v="Overall Assessment"/>
    <s v="Endocrinology"/>
    <s v="Bhat, Geetha K G"/>
    <x v="35"/>
    <x v="15"/>
    <s v="Positive"/>
    <x v="649"/>
  </r>
  <r>
    <n v="1384145339"/>
    <s v="Overall Assessment"/>
    <s v="Endocrinology"/>
    <s v="Bhat, Geetha K G"/>
    <x v="35"/>
    <x v="15"/>
    <s v="Positive"/>
    <x v="650"/>
  </r>
  <r>
    <n v="1384788782"/>
    <s v="Overall Assessment"/>
    <s v="Endocrinology"/>
    <s v="Bhat, Geetha K G"/>
    <x v="35"/>
    <x v="15"/>
    <s v="Positive"/>
    <x v="651"/>
  </r>
  <r>
    <n v="1386068422"/>
    <s v="Overall Assessment"/>
    <s v="Endocrinology"/>
    <s v="Bhat, Geetha K G"/>
    <x v="35"/>
    <x v="15"/>
    <s v="Positive"/>
    <x v="652"/>
  </r>
  <r>
    <n v="1389998534"/>
    <s v="Overall Assessment"/>
    <s v="Endocrinology"/>
    <s v="Bhat, Geetha K G"/>
    <x v="35"/>
    <x v="15"/>
    <s v="Positive"/>
    <x v="653"/>
  </r>
  <r>
    <n v="1390704952"/>
    <s v="Overall Assessment"/>
    <s v="Endocrinology"/>
    <s v="Bhat, Geetha K G"/>
    <x v="35"/>
    <x v="15"/>
    <s v="Positive"/>
    <x v="654"/>
  </r>
  <r>
    <n v="1393729633"/>
    <s v="Overall Assessment"/>
    <s v="Endocrinology"/>
    <s v="Bhat, Geetha K G"/>
    <x v="35"/>
    <x v="15"/>
    <s v="Positive"/>
    <x v="655"/>
  </r>
  <r>
    <n v="1338112890"/>
    <s v="Overall Assessment"/>
    <s v="Endocrinology"/>
    <s v="Kothapally, Jaya R"/>
    <x v="36"/>
    <x v="5"/>
    <s v="Positive"/>
    <x v="656"/>
  </r>
  <r>
    <n v="1347411983"/>
    <s v="Overall Assessment"/>
    <s v="Endocrinology"/>
    <s v="Kothapally, Jaya R"/>
    <x v="36"/>
    <x v="5"/>
    <s v="Positive"/>
    <x v="657"/>
  </r>
  <r>
    <n v="1347933431"/>
    <s v="Overall Assessment"/>
    <s v="Endocrinology"/>
    <s v="Kothapally, Jaya R"/>
    <x v="36"/>
    <x v="5"/>
    <s v="Positive"/>
    <x v="658"/>
  </r>
  <r>
    <n v="1351724171"/>
    <s v="Overall Assessment"/>
    <s v="Endocrinology"/>
    <s v="Kothapally, Jaya R"/>
    <x v="36"/>
    <x v="5"/>
    <s v="Positive"/>
    <x v="127"/>
  </r>
  <r>
    <n v="1354549419"/>
    <s v="Overall Assessment"/>
    <s v="Endocrinology"/>
    <s v="Kothapally, Jaya R"/>
    <x v="36"/>
    <x v="5"/>
    <s v="Positive"/>
    <x v="659"/>
  </r>
  <r>
    <n v="1359585017"/>
    <s v="Overall Assessment"/>
    <s v="Endocrinology"/>
    <s v="Kothapally, Jaya R"/>
    <x v="36"/>
    <x v="5"/>
    <s v="Positive"/>
    <x v="660"/>
  </r>
  <r>
    <n v="1376661166"/>
    <s v="Overall Assessment"/>
    <s v="Endocrinology"/>
    <s v="Kothapally, Jaya R"/>
    <x v="36"/>
    <x v="5"/>
    <s v="Positive"/>
    <x v="661"/>
  </r>
  <r>
    <n v="1382544080"/>
    <s v="Overall Assessment"/>
    <s v="Endocrinology"/>
    <s v="Kothapally, Jaya R"/>
    <x v="36"/>
    <x v="5"/>
    <s v="Positive"/>
    <x v="662"/>
  </r>
  <r>
    <n v="1382544694"/>
    <s v="Overall Assessment"/>
    <s v="Endocrinology"/>
    <s v="Kothapally, Jaya R"/>
    <x v="36"/>
    <x v="5"/>
    <s v="Positive"/>
    <x v="663"/>
  </r>
  <r>
    <n v="1391194136"/>
    <s v="Overall Assessment"/>
    <s v="Endocrinology"/>
    <s v="Kothapally, Jaya R"/>
    <x v="36"/>
    <x v="5"/>
    <s v="Positive"/>
    <x v="281"/>
  </r>
  <r>
    <n v="1393002575"/>
    <s v="Overall Assessment"/>
    <s v="Endocrinology"/>
    <s v="Kothapally, Jaya R"/>
    <x v="36"/>
    <x v="5"/>
    <s v="Positive"/>
    <x v="664"/>
  </r>
  <r>
    <n v="1393728074"/>
    <s v="Overall Assessment"/>
    <s v="Endocrinology"/>
    <s v="Kothapally, Jaya R"/>
    <x v="36"/>
    <x v="5"/>
    <s v="Positive"/>
    <x v="436"/>
  </r>
  <r>
    <n v="1334732250"/>
    <s v="Overall Assessment"/>
    <s v="Endocrinology"/>
    <s v="Rosenbaum, Daniel"/>
    <x v="37"/>
    <x v="5"/>
    <s v="Positive"/>
    <x v="665"/>
  </r>
  <r>
    <n v="1347412291"/>
    <s v="Overall Assessment"/>
    <s v="Endocrinology"/>
    <s v="Rosenbaum, Daniel"/>
    <x v="37"/>
    <x v="5"/>
    <s v="Positive"/>
    <x v="145"/>
  </r>
  <r>
    <n v="1349678196"/>
    <s v="Overall Assessment"/>
    <s v="Endocrinology"/>
    <s v="Rosenbaum, Daniel"/>
    <x v="37"/>
    <x v="5"/>
    <s v="Positive"/>
    <x v="666"/>
  </r>
  <r>
    <n v="1349678812"/>
    <s v="Overall Assessment"/>
    <s v="Endocrinology"/>
    <s v="Rosenbaum, Daniel"/>
    <x v="37"/>
    <x v="5"/>
    <s v="Positive"/>
    <x v="667"/>
  </r>
  <r>
    <n v="1351089155"/>
    <s v="Overall Assessment"/>
    <s v="Endocrinology"/>
    <s v="Rosenbaum, Daniel"/>
    <x v="37"/>
    <x v="5"/>
    <s v="Positive"/>
    <x v="668"/>
  </r>
  <r>
    <n v="1355379481"/>
    <s v="Overall Assessment"/>
    <s v="Endocrinology"/>
    <s v="Rosenbaum, Daniel"/>
    <x v="37"/>
    <x v="5"/>
    <s v="Positive"/>
    <x v="274"/>
  </r>
  <r>
    <n v="1355380571"/>
    <s v="Overall Assessment"/>
    <s v="Endocrinology"/>
    <s v="Rosenbaum, Daniel"/>
    <x v="37"/>
    <x v="5"/>
    <s v="Positive"/>
    <x v="274"/>
  </r>
  <r>
    <n v="1359583764"/>
    <s v="Overall Assessment"/>
    <s v="Endocrinology"/>
    <s v="Rosenbaum, Daniel"/>
    <x v="37"/>
    <x v="5"/>
    <s v="Positive"/>
    <x v="669"/>
  </r>
  <r>
    <n v="1359584191"/>
    <s v="Overall Assessment"/>
    <s v="Endocrinology"/>
    <s v="Rosenbaum, Daniel"/>
    <x v="37"/>
    <x v="5"/>
    <s v="Positive"/>
    <x v="127"/>
  </r>
  <r>
    <n v="1359584308"/>
    <s v="Overall Assessment"/>
    <s v="Endocrinology"/>
    <s v="Rosenbaum, Daniel"/>
    <x v="37"/>
    <x v="5"/>
    <s v="Positive"/>
    <x v="670"/>
  </r>
  <r>
    <n v="1363868193"/>
    <s v="Overall Assessment"/>
    <s v="Endocrinology"/>
    <s v="Rosenbaum, Daniel"/>
    <x v="37"/>
    <x v="5"/>
    <s v="Positive"/>
    <x v="671"/>
  </r>
  <r>
    <n v="1366490072"/>
    <s v="Overall Assessment"/>
    <s v="Endocrinology"/>
    <s v="Rosenbaum, Daniel"/>
    <x v="37"/>
    <x v="5"/>
    <s v="Positive"/>
    <x v="672"/>
  </r>
  <r>
    <n v="1369417236"/>
    <s v="Overall Assessment"/>
    <s v="Endocrinology"/>
    <s v="Rosenbaum, Daniel"/>
    <x v="37"/>
    <x v="5"/>
    <s v="Positive"/>
    <x v="673"/>
  </r>
  <r>
    <n v="1372860560"/>
    <s v="Overall Assessment"/>
    <s v="Endocrinology"/>
    <s v="Rosenbaum, Daniel"/>
    <x v="37"/>
    <x v="5"/>
    <s v="Positive"/>
    <x v="674"/>
  </r>
  <r>
    <n v="1374104842"/>
    <s v="Overall Assessment"/>
    <s v="Endocrinology"/>
    <s v="Rosenbaum, Daniel"/>
    <x v="37"/>
    <x v="5"/>
    <s v="Positive"/>
    <x v="675"/>
  </r>
  <r>
    <n v="1377397621"/>
    <s v="Overall Assessment"/>
    <s v="Endocrinology"/>
    <s v="Rosenbaum, Daniel"/>
    <x v="37"/>
    <x v="5"/>
    <s v="Positive"/>
    <x v="676"/>
  </r>
  <r>
    <n v="1378020365"/>
    <s v="Overall Assessment"/>
    <s v="Endocrinology"/>
    <s v="Rosenbaum, Daniel"/>
    <x v="37"/>
    <x v="5"/>
    <s v="Positive"/>
    <x v="677"/>
  </r>
  <r>
    <n v="1384145660"/>
    <s v="Overall Assessment"/>
    <s v="Endocrinology"/>
    <s v="Rosenbaum, Daniel"/>
    <x v="37"/>
    <x v="5"/>
    <s v="Positive"/>
    <x v="678"/>
  </r>
  <r>
    <n v="1386067953"/>
    <s v="Overall Assessment"/>
    <s v="Endocrinology"/>
    <s v="Rosenbaum, Daniel"/>
    <x v="37"/>
    <x v="5"/>
    <s v="Positive"/>
    <x v="145"/>
  </r>
  <r>
    <n v="1395583122"/>
    <s v="Overall Assessment"/>
    <s v="Endocrinology"/>
    <s v="Rosenbaum, Daniel"/>
    <x v="37"/>
    <x v="5"/>
    <s v="Positive"/>
    <x v="436"/>
  </r>
  <r>
    <n v="1399829807"/>
    <s v="Overall Assessment"/>
    <s v="Endocrinology"/>
    <s v="Rosenbaum, Daniel"/>
    <x v="37"/>
    <x v="5"/>
    <s v="Positive"/>
    <x v="679"/>
  </r>
  <r>
    <n v="1402255021"/>
    <s v="Overall Assessment"/>
    <s v="Endocrinology"/>
    <s v="Rosenbaum, Daniel"/>
    <x v="37"/>
    <x v="5"/>
    <s v="Positive"/>
    <x v="680"/>
  </r>
  <r>
    <n v="1403589027"/>
    <s v="Overall Assessment"/>
    <s v="Endocrinology"/>
    <s v="Rosenbaum, Daniel"/>
    <x v="37"/>
    <x v="5"/>
    <s v="Positive"/>
    <x v="127"/>
  </r>
  <r>
    <n v="1347410558"/>
    <s v="Overall Assessment"/>
    <s v="Endocrinology"/>
    <s v="Kaufman, Steven T"/>
    <x v="38"/>
    <x v="15"/>
    <s v="Positive"/>
    <x v="681"/>
  </r>
  <r>
    <n v="1351724580"/>
    <s v="Overall Assessment"/>
    <s v="Endocrinology"/>
    <s v="Kaufman, Steven T"/>
    <x v="38"/>
    <x v="15"/>
    <s v="Positive"/>
    <x v="101"/>
  </r>
  <r>
    <n v="1356019597"/>
    <s v="Overall Assessment"/>
    <s v="Endocrinology"/>
    <s v="Kaufman, Steven T"/>
    <x v="38"/>
    <x v="15"/>
    <s v="Positive"/>
    <x v="682"/>
  </r>
  <r>
    <n v="1368850370"/>
    <s v="Overall Assessment"/>
    <s v="Endocrinology"/>
    <s v="Kaufman, Steven T"/>
    <x v="38"/>
    <x v="15"/>
    <s v="Positive"/>
    <x v="111"/>
  </r>
  <r>
    <n v="1378019645"/>
    <s v="Overall Assessment"/>
    <s v="Endocrinology"/>
    <s v="Kaufman, Steven T"/>
    <x v="38"/>
    <x v="15"/>
    <s v="Positive"/>
    <x v="344"/>
  </r>
  <r>
    <n v="1390705434"/>
    <s v="Overall Assessment"/>
    <s v="Endocrinology"/>
    <s v="Kaufman, Steven T"/>
    <x v="38"/>
    <x v="15"/>
    <s v="Positive"/>
    <x v="683"/>
  </r>
  <r>
    <n v="1395583280"/>
    <s v="Overall Assessment"/>
    <s v="Endocrinology"/>
    <s v="Kaufman, Steven T"/>
    <x v="38"/>
    <x v="16"/>
    <s v="Positive"/>
    <x v="127"/>
  </r>
  <r>
    <n v="1356019406"/>
    <s v="Overall Assessment"/>
    <s v="Endocrinology"/>
    <s v="Khan, Maryam I"/>
    <x v="39"/>
    <x v="17"/>
    <s v="Positive"/>
    <x v="684"/>
  </r>
  <r>
    <n v="1368849676"/>
    <s v="Overall Assessment"/>
    <s v="Endocrinology"/>
    <s v="Khan, Maryam I"/>
    <x v="39"/>
    <x v="17"/>
    <s v="Positive"/>
    <x v="685"/>
  </r>
  <r>
    <n v="1399380838"/>
    <s v="Overall Assessment"/>
    <s v="Endocrinology"/>
    <s v="Khan, Maryam I"/>
    <x v="39"/>
    <x v="17"/>
    <s v="Positive"/>
    <x v="686"/>
  </r>
  <r>
    <n v="1335467695"/>
    <s v="Overall Assessment"/>
    <s v="Endocrinology"/>
    <s v="Khan, Maryam I"/>
    <x v="39"/>
    <x v="15"/>
    <s v="Positive"/>
    <x v="687"/>
  </r>
  <r>
    <n v="1349678675"/>
    <s v="Overall Assessment"/>
    <s v="Endocrinology"/>
    <s v="Khan, Maryam I"/>
    <x v="39"/>
    <x v="15"/>
    <s v="Positive"/>
    <x v="274"/>
  </r>
  <r>
    <n v="1349678878"/>
    <s v="Overall Assessment"/>
    <s v="Endocrinology"/>
    <s v="Khan, Maryam I"/>
    <x v="39"/>
    <x v="15"/>
    <s v="Positive"/>
    <x v="111"/>
  </r>
  <r>
    <n v="1363169473"/>
    <s v="Overall Assessment"/>
    <s v="Endocrinology"/>
    <s v="Khan, Maryam I"/>
    <x v="39"/>
    <x v="15"/>
    <s v="Positive"/>
    <x v="688"/>
  </r>
  <r>
    <n v="1363170467"/>
    <s v="Overall Assessment"/>
    <s v="Endocrinology"/>
    <s v="Khan, Maryam I"/>
    <x v="39"/>
    <x v="15"/>
    <s v="Positive"/>
    <x v="689"/>
  </r>
  <r>
    <n v="1372860495"/>
    <s v="Overall Assessment"/>
    <s v="Endocrinology"/>
    <s v="Khan, Maryam I"/>
    <x v="39"/>
    <x v="15"/>
    <s v="Positive"/>
    <x v="690"/>
  </r>
  <r>
    <n v="1375825869"/>
    <s v="Overall Assessment"/>
    <s v="Endocrinology"/>
    <s v="Khan, Maryam I"/>
    <x v="39"/>
    <x v="15"/>
    <s v="Positive"/>
    <x v="691"/>
  </r>
  <r>
    <n v="1378493066"/>
    <s v="Overall Assessment"/>
    <s v="Endocrinology"/>
    <s v="Khan, Maryam I"/>
    <x v="39"/>
    <x v="15"/>
    <s v="Positive"/>
    <x v="692"/>
  </r>
  <r>
    <n v="1391193631"/>
    <s v="Overall Assessment"/>
    <s v="Endocrinology"/>
    <s v="Khan, Maryam I"/>
    <x v="39"/>
    <x v="15"/>
    <s v="Positive"/>
    <x v="693"/>
  </r>
  <r>
    <n v="1393729756"/>
    <s v="Overall Assessment"/>
    <s v="Endocrinology"/>
    <s v="Khan, Maryam I"/>
    <x v="39"/>
    <x v="15"/>
    <s v="Positive"/>
    <x v="694"/>
  </r>
  <r>
    <n v="1398083961"/>
    <s v="Overall Assessment"/>
    <s v="Endocrinology"/>
    <s v="Khan, Maryam I"/>
    <x v="39"/>
    <x v="15"/>
    <s v="Positive"/>
    <x v="695"/>
  </r>
  <r>
    <n v="1403004568"/>
    <s v="Overall Assessment"/>
    <s v="Endocrinology"/>
    <s v="Khan, Maryam I"/>
    <x v="39"/>
    <x v="15"/>
    <s v="Positive"/>
    <x v="696"/>
  </r>
  <r>
    <n v="1332520765"/>
    <s v="Overall Assessment"/>
    <s v="Endocrinology"/>
    <s v="Swibinski, Edward T"/>
    <x v="40"/>
    <x v="15"/>
    <s v="Positive"/>
    <x v="697"/>
  </r>
  <r>
    <n v="1338805092"/>
    <s v="Overall Assessment"/>
    <s v="Endocrinology"/>
    <s v="Swibinski, Edward T"/>
    <x v="40"/>
    <x v="15"/>
    <s v="Positive"/>
    <x v="698"/>
  </r>
  <r>
    <n v="1338806256"/>
    <s v="Overall Assessment"/>
    <s v="Endocrinology"/>
    <s v="Swibinski, Edward T"/>
    <x v="40"/>
    <x v="15"/>
    <s v="Positive"/>
    <x v="274"/>
  </r>
  <r>
    <n v="1343609807"/>
    <s v="Overall Assessment"/>
    <s v="Endocrinology"/>
    <s v="Swibinski, Edward T"/>
    <x v="40"/>
    <x v="15"/>
    <s v="Positive"/>
    <x v="699"/>
  </r>
  <r>
    <n v="1347412187"/>
    <s v="Overall Assessment"/>
    <s v="Endocrinology"/>
    <s v="Swibinski, Edward T"/>
    <x v="40"/>
    <x v="15"/>
    <s v="Positive"/>
    <x v="700"/>
  </r>
  <r>
    <n v="1358226676"/>
    <s v="Overall Assessment"/>
    <s v="Endocrinology"/>
    <s v="Swibinski, Edward T"/>
    <x v="40"/>
    <x v="15"/>
    <s v="Positive"/>
    <x v="701"/>
  </r>
  <r>
    <n v="1360977239"/>
    <s v="Overall Assessment"/>
    <s v="Endocrinology"/>
    <s v="Swibinski, Edward T"/>
    <x v="40"/>
    <x v="15"/>
    <s v="Positive"/>
    <x v="702"/>
  </r>
  <r>
    <n v="1362528522"/>
    <s v="Overall Assessment"/>
    <s v="Endocrinology"/>
    <s v="Swibinski, Edward T"/>
    <x v="40"/>
    <x v="15"/>
    <s v="Positive"/>
    <x v="703"/>
  </r>
  <r>
    <n v="1364348820"/>
    <s v="Overall Assessment"/>
    <s v="Endocrinology"/>
    <s v="Swibinski, Edward T"/>
    <x v="40"/>
    <x v="15"/>
    <s v="Positive"/>
    <x v="704"/>
  </r>
  <r>
    <n v="1364776383"/>
    <s v="Overall Assessment"/>
    <s v="Endocrinology"/>
    <s v="Swibinski, Edward T"/>
    <x v="40"/>
    <x v="15"/>
    <s v="Positive"/>
    <x v="705"/>
  </r>
  <r>
    <n v="1372045818"/>
    <s v="Overall Assessment"/>
    <s v="Endocrinology"/>
    <s v="Swibinski, Edward T"/>
    <x v="40"/>
    <x v="15"/>
    <s v="Positive"/>
    <x v="706"/>
  </r>
  <r>
    <n v="1372860098"/>
    <s v="Overall Assessment"/>
    <s v="Endocrinology"/>
    <s v="Swibinski, Edward T"/>
    <x v="40"/>
    <x v="15"/>
    <s v="Positive"/>
    <x v="707"/>
  </r>
  <r>
    <n v="1373611259"/>
    <s v="Overall Assessment"/>
    <s v="Endocrinology"/>
    <s v="Swibinski, Edward T"/>
    <x v="40"/>
    <x v="15"/>
    <s v="Positive"/>
    <x v="708"/>
  </r>
  <r>
    <n v="1375826747"/>
    <s v="Overall Assessment"/>
    <s v="Endocrinology"/>
    <s v="Swibinski, Edward T"/>
    <x v="40"/>
    <x v="15"/>
    <s v="Positive"/>
    <x v="709"/>
  </r>
  <r>
    <n v="1386067395"/>
    <s v="Overall Assessment"/>
    <s v="Endocrinology"/>
    <s v="Swibinski, Edward T"/>
    <x v="40"/>
    <x v="15"/>
    <s v="Positive"/>
    <x v="710"/>
  </r>
  <r>
    <n v="1386067749"/>
    <s v="Overall Assessment"/>
    <s v="Endocrinology"/>
    <s v="Swibinski, Edward T"/>
    <x v="40"/>
    <x v="15"/>
    <s v="Positive"/>
    <x v="111"/>
  </r>
  <r>
    <n v="1389188069"/>
    <s v="Overall Assessment"/>
    <s v="Endocrinology"/>
    <s v="Swibinski, Edward T"/>
    <x v="40"/>
    <x v="15"/>
    <s v="Positive"/>
    <x v="711"/>
  </r>
  <r>
    <n v="1390704839"/>
    <s v="Overall Assessment"/>
    <s v="Endocrinology"/>
    <s v="Swibinski, Edward T"/>
    <x v="40"/>
    <x v="15"/>
    <s v="Positive"/>
    <x v="712"/>
  </r>
  <r>
    <n v="1391193850"/>
    <s v="Overall Assessment"/>
    <s v="Endocrinology"/>
    <s v="Swibinski, Edward T"/>
    <x v="40"/>
    <x v="15"/>
    <s v="Positive"/>
    <x v="713"/>
  </r>
  <r>
    <n v="1393004545"/>
    <s v="Overall Assessment"/>
    <s v="Endocrinology"/>
    <s v="Swibinski, Edward T"/>
    <x v="40"/>
    <x v="15"/>
    <s v="Positive"/>
    <x v="714"/>
  </r>
  <r>
    <n v="1393728988"/>
    <s v="Overall Assessment"/>
    <s v="Endocrinology"/>
    <s v="Swibinski, Edward T"/>
    <x v="40"/>
    <x v="15"/>
    <s v="Positive"/>
    <x v="495"/>
  </r>
  <r>
    <n v="1397291682"/>
    <s v="Overall Assessment"/>
    <s v="Endocrinology"/>
    <s v="Swibinski, Edward T"/>
    <x v="40"/>
    <x v="15"/>
    <s v="Positive"/>
    <x v="467"/>
  </r>
  <r>
    <n v="1399381255"/>
    <s v="Overall Assessment"/>
    <s v="Endocrinology"/>
    <s v="Swibinski, Edward T"/>
    <x v="40"/>
    <x v="15"/>
    <s v="Positive"/>
    <x v="715"/>
  </r>
  <r>
    <n v="1399829918"/>
    <s v="Overall Assessment"/>
    <s v="Endocrinology"/>
    <s v="Swibinski, Edward T"/>
    <x v="40"/>
    <x v="15"/>
    <s v="Positive"/>
    <x v="716"/>
  </r>
  <r>
    <n v="1402254847"/>
    <s v="Overall Assessment"/>
    <s v="Endocrinology"/>
    <s v="Swibinski, Edward T"/>
    <x v="40"/>
    <x v="15"/>
    <s v="Positive"/>
    <x v="717"/>
  </r>
  <r>
    <n v="1403587638"/>
    <s v="Overall Assessment"/>
    <s v="Endocrinology"/>
    <s v="Swibinski, Edward T"/>
    <x v="40"/>
    <x v="15"/>
    <s v="Positive"/>
    <x v="718"/>
  </r>
  <r>
    <n v="1403587989"/>
    <s v="Overall Assessment"/>
    <s v="Endocrinology"/>
    <s v="Swibinski, Edward T"/>
    <x v="40"/>
    <x v="15"/>
    <s v="Positive"/>
    <x v="719"/>
  </r>
  <r>
    <n v="1349679025"/>
    <s v="Overall Assessment"/>
    <s v="Endocrinology"/>
    <s v="Haddad, Ghada"/>
    <x v="41"/>
    <x v="18"/>
    <s v="Positive"/>
    <x v="720"/>
  </r>
  <r>
    <n v="1351089414"/>
    <s v="Overall Assessment"/>
    <s v="Endocrinology"/>
    <s v="Haddad, Ghada"/>
    <x v="41"/>
    <x v="18"/>
    <s v="Positive"/>
    <x v="721"/>
  </r>
  <r>
    <n v="1358915550"/>
    <s v="Overall Assessment"/>
    <s v="Endocrinology"/>
    <s v="Haddad, Ghada"/>
    <x v="41"/>
    <x v="18"/>
    <s v="Positive"/>
    <x v="722"/>
  </r>
  <r>
    <n v="1367326058"/>
    <s v="Overall Assessment"/>
    <s v="Endocrinology"/>
    <s v="Haddad, Ghada"/>
    <x v="41"/>
    <x v="18"/>
    <s v="Positive"/>
    <x v="723"/>
  </r>
  <r>
    <n v="1367326478"/>
    <s v="Overall Assessment"/>
    <s v="Endocrinology"/>
    <s v="Haddad, Ghada"/>
    <x v="41"/>
    <x v="18"/>
    <s v="Positive"/>
    <x v="724"/>
  </r>
  <r>
    <n v="1368157127"/>
    <s v="Overall Assessment"/>
    <s v="Endocrinology"/>
    <s v="Haddad, Ghada"/>
    <x v="41"/>
    <x v="18"/>
    <s v="Positive"/>
    <x v="725"/>
  </r>
  <r>
    <n v="1371284792"/>
    <s v="Overall Assessment"/>
    <s v="Endocrinology"/>
    <s v="Haddad, Ghada"/>
    <x v="41"/>
    <x v="18"/>
    <s v="Positive"/>
    <x v="726"/>
  </r>
  <r>
    <n v="1371286528"/>
    <s v="Overall Assessment"/>
    <s v="Endocrinology"/>
    <s v="Haddad, Ghada"/>
    <x v="41"/>
    <x v="18"/>
    <s v="Positive"/>
    <x v="727"/>
  </r>
  <r>
    <n v="1372044082"/>
    <s v="Overall Assessment"/>
    <s v="Endocrinology"/>
    <s v="Haddad, Ghada"/>
    <x v="41"/>
    <x v="18"/>
    <s v="Positive"/>
    <x v="728"/>
  </r>
  <r>
    <n v="1372046335"/>
    <s v="Overall Assessment"/>
    <s v="Endocrinology"/>
    <s v="Haddad, Ghada"/>
    <x v="41"/>
    <x v="18"/>
    <s v="Positive"/>
    <x v="729"/>
  </r>
  <r>
    <n v="1372859932"/>
    <s v="Overall Assessment"/>
    <s v="Endocrinology"/>
    <s v="Haddad, Ghada"/>
    <x v="41"/>
    <x v="18"/>
    <s v="Positive"/>
    <x v="730"/>
  </r>
  <r>
    <n v="1372860876"/>
    <s v="Overall Assessment"/>
    <s v="Endocrinology"/>
    <s v="Haddad, Ghada"/>
    <x v="41"/>
    <x v="18"/>
    <s v="Positive"/>
    <x v="731"/>
  </r>
  <r>
    <n v="1375825487"/>
    <s v="Overall Assessment"/>
    <s v="Endocrinology"/>
    <s v="Haddad, Ghada"/>
    <x v="41"/>
    <x v="18"/>
    <s v="Positive"/>
    <x v="732"/>
  </r>
  <r>
    <n v="1376662447"/>
    <s v="Overall Assessment"/>
    <s v="Endocrinology"/>
    <s v="Haddad, Ghada"/>
    <x v="41"/>
    <x v="18"/>
    <s v="Positive"/>
    <x v="127"/>
  </r>
  <r>
    <n v="1380854721"/>
    <s v="Overall Assessment"/>
    <s v="Endocrinology"/>
    <s v="Haddad, Ghada"/>
    <x v="41"/>
    <x v="18"/>
    <s v="Positive"/>
    <x v="733"/>
  </r>
  <r>
    <n v="1389998920"/>
    <s v="Overall Assessment"/>
    <s v="Endocrinology"/>
    <s v="Haddad, Ghada"/>
    <x v="41"/>
    <x v="18"/>
    <s v="Positive"/>
    <x v="734"/>
  </r>
  <r>
    <n v="1398772296"/>
    <s v="Overall Assessment"/>
    <s v="Endocrinology"/>
    <s v="Haddad, Ghada"/>
    <x v="41"/>
    <x v="18"/>
    <s v="Positive"/>
    <x v="735"/>
  </r>
  <r>
    <n v="1401585205"/>
    <s v="Overall Assessment"/>
    <s v="Endocrinology"/>
    <s v="Haddad, Ghada"/>
    <x v="41"/>
    <x v="18"/>
    <s v="Positive"/>
    <x v="736"/>
  </r>
  <r>
    <n v="1347933672"/>
    <s v="Overall Assessment"/>
    <s v="Endocrinology"/>
    <s v="Becker, Robert H"/>
    <x v="42"/>
    <x v="15"/>
    <s v="Positive"/>
    <x v="737"/>
  </r>
  <r>
    <n v="1352325238"/>
    <s v="Overall Assessment"/>
    <s v="Endocrinology"/>
    <s v="Becker, Robert H"/>
    <x v="42"/>
    <x v="15"/>
    <s v="Positive"/>
    <x v="738"/>
  </r>
  <r>
    <n v="1354549786"/>
    <s v="Overall Assessment"/>
    <s v="Endocrinology"/>
    <s v="Becker, Robert H"/>
    <x v="42"/>
    <x v="15"/>
    <s v="Positive"/>
    <x v="739"/>
  </r>
  <r>
    <n v="1363169743"/>
    <s v="Overall Assessment"/>
    <s v="Endocrinology"/>
    <s v="Becker, Robert H"/>
    <x v="42"/>
    <x v="15"/>
    <s v="Positive"/>
    <x v="60"/>
  </r>
  <r>
    <n v="1363868441"/>
    <s v="Overall Assessment"/>
    <s v="Endocrinology"/>
    <s v="Becker, Robert H"/>
    <x v="42"/>
    <x v="15"/>
    <s v="Positive"/>
    <x v="740"/>
  </r>
  <r>
    <n v="1372045724"/>
    <s v="Overall Assessment"/>
    <s v="Endocrinology"/>
    <s v="Becker, Robert H"/>
    <x v="42"/>
    <x v="15"/>
    <s v="Positive"/>
    <x v="741"/>
  </r>
  <r>
    <n v="1378493072"/>
    <s v="Overall Assessment"/>
    <s v="Endocrinology"/>
    <s v="Becker, Robert H"/>
    <x v="42"/>
    <x v="15"/>
    <s v="Positive"/>
    <x v="742"/>
  </r>
  <r>
    <n v="1382544308"/>
    <s v="Overall Assessment"/>
    <s v="Endocrinology"/>
    <s v="Becker, Robert H"/>
    <x v="42"/>
    <x v="15"/>
    <s v="Positive"/>
    <x v="743"/>
  </r>
  <r>
    <n v="1382544414"/>
    <s v="Overall Assessment"/>
    <s v="Endocrinology"/>
    <s v="Becker, Robert H"/>
    <x v="42"/>
    <x v="15"/>
    <s v="Positive"/>
    <x v="744"/>
  </r>
  <r>
    <n v="1384789244"/>
    <s v="Overall Assessment"/>
    <s v="Endocrinology"/>
    <s v="Becker, Robert H"/>
    <x v="42"/>
    <x v="15"/>
    <s v="Positive"/>
    <x v="745"/>
  </r>
  <r>
    <n v="1385351490"/>
    <s v="Overall Assessment"/>
    <s v="Endocrinology"/>
    <s v="Becker, Robert H"/>
    <x v="42"/>
    <x v="15"/>
    <s v="Positive"/>
    <x v="145"/>
  </r>
  <r>
    <n v="1385352083"/>
    <s v="Overall Assessment"/>
    <s v="Endocrinology"/>
    <s v="Becker, Robert H"/>
    <x v="42"/>
    <x v="15"/>
    <s v="Positive"/>
    <x v="746"/>
  </r>
  <r>
    <n v="1386682249"/>
    <s v="Overall Assessment"/>
    <s v="Endocrinology"/>
    <s v="Becker, Robert H"/>
    <x v="42"/>
    <x v="15"/>
    <s v="Positive"/>
    <x v="747"/>
  </r>
  <r>
    <n v="1389187751"/>
    <s v="Overall Assessment"/>
    <s v="Endocrinology"/>
    <s v="Becker, Robert H"/>
    <x v="42"/>
    <x v="15"/>
    <s v="Positive"/>
    <x v="748"/>
  </r>
  <r>
    <n v="1389188278"/>
    <s v="Overall Assessment"/>
    <s v="Endocrinology"/>
    <s v="Becker, Robert H"/>
    <x v="42"/>
    <x v="15"/>
    <s v="Positive"/>
    <x v="749"/>
  </r>
  <r>
    <n v="1389997775"/>
    <s v="Overall Assessment"/>
    <s v="Endocrinology"/>
    <s v="Becker, Robert H"/>
    <x v="42"/>
    <x v="15"/>
    <s v="Positive"/>
    <x v="750"/>
  </r>
  <r>
    <n v="1393729219"/>
    <s v="Overall Assessment"/>
    <s v="Endocrinology"/>
    <s v="Becker, Robert H"/>
    <x v="42"/>
    <x v="15"/>
    <s v="Positive"/>
    <x v="751"/>
  </r>
  <r>
    <n v="1394458718"/>
    <s v="Overall Assessment"/>
    <s v="Endocrinology"/>
    <s v="Becker, Robert H"/>
    <x v="42"/>
    <x v="15"/>
    <s v="Positive"/>
    <x v="752"/>
  </r>
  <r>
    <n v="1395583238"/>
    <s v="Overall Assessment"/>
    <s v="Endocrinology"/>
    <s v="Becker, Robert H"/>
    <x v="42"/>
    <x v="15"/>
    <s v="Positive"/>
    <x v="753"/>
  </r>
  <r>
    <n v="1395583555"/>
    <s v="Overall Assessment"/>
    <s v="Endocrinology"/>
    <s v="Becker, Robert H"/>
    <x v="42"/>
    <x v="15"/>
    <s v="Positive"/>
    <x v="754"/>
  </r>
  <r>
    <n v="1395583855"/>
    <s v="Overall Assessment"/>
    <s v="Endocrinology"/>
    <s v="Becker, Robert H"/>
    <x v="42"/>
    <x v="15"/>
    <s v="Positive"/>
    <x v="755"/>
  </r>
  <r>
    <n v="1399380849"/>
    <s v="Overall Assessment"/>
    <s v="Endocrinology"/>
    <s v="Becker, Robert H"/>
    <x v="42"/>
    <x v="15"/>
    <s v="Positive"/>
    <x v="756"/>
  </r>
  <r>
    <n v="1356018855"/>
    <s v="Overall Assessment"/>
    <s v="Endocrinology"/>
    <s v="Becker, Robert H"/>
    <x v="42"/>
    <x v="19"/>
    <s v="Positive"/>
    <x v="757"/>
  </r>
  <r>
    <n v="1378020287"/>
    <s v="Overall Assessment"/>
    <s v="Endocrinology"/>
    <s v="Becker, Robert H"/>
    <x v="42"/>
    <x v="19"/>
    <s v="Positive"/>
    <x v="758"/>
  </r>
  <r>
    <n v="1378020419"/>
    <s v="Overall Assessment"/>
    <s v="Endocrinology"/>
    <s v="Becker, Robert H"/>
    <x v="42"/>
    <x v="19"/>
    <s v="Positive"/>
    <x v="127"/>
  </r>
  <r>
    <n v="1382103074"/>
    <s v="Overall Assessment"/>
    <s v="Endocrinology"/>
    <s v="Becker, Robert H"/>
    <x v="42"/>
    <x v="19"/>
    <s v="Positive"/>
    <x v="759"/>
  </r>
  <r>
    <n v="1390704899"/>
    <s v="Overall Assessment"/>
    <s v="Endocrinology"/>
    <s v="Becker, Robert H"/>
    <x v="42"/>
    <x v="19"/>
    <s v="Positive"/>
    <x v="760"/>
  </r>
  <r>
    <n v="1403589061"/>
    <s v="Overall Assessment"/>
    <s v="Endocrinology"/>
    <s v="Becker, Robert H"/>
    <x v="42"/>
    <x v="19"/>
    <s v="Positive"/>
    <x v="761"/>
  </r>
  <r>
    <n v="1352325655"/>
    <s v="Overall Assessment"/>
    <s v="Endocrinology"/>
    <s v="Ukrainski, Melinda B"/>
    <x v="43"/>
    <x v="18"/>
    <s v="Positive"/>
    <x v="762"/>
  </r>
  <r>
    <n v="1369416845"/>
    <s v="Overall Assessment"/>
    <s v="Endocrinology"/>
    <s v="Ukrainski, Melinda B"/>
    <x v="43"/>
    <x v="18"/>
    <s v="Positive"/>
    <x v="763"/>
  </r>
  <r>
    <n v="1369417748"/>
    <s v="Overall Assessment"/>
    <s v="Endocrinology"/>
    <s v="Ukrainski, Melinda B"/>
    <x v="43"/>
    <x v="18"/>
    <s v="Positive"/>
    <x v="764"/>
  </r>
  <r>
    <n v="1374104808"/>
    <s v="Overall Assessment"/>
    <s v="Endocrinology"/>
    <s v="Ukrainski, Melinda B"/>
    <x v="43"/>
    <x v="18"/>
    <s v="Positive"/>
    <x v="765"/>
  </r>
  <r>
    <n v="1374105465"/>
    <s v="Overall Assessment"/>
    <s v="Endocrinology"/>
    <s v="Ukrainski, Melinda B"/>
    <x v="43"/>
    <x v="18"/>
    <s v="Positive"/>
    <x v="766"/>
  </r>
  <r>
    <n v="1386681336"/>
    <s v="Overall Assessment"/>
    <s v="Endocrinology"/>
    <s v="Ukrainski, Melinda B"/>
    <x v="43"/>
    <x v="18"/>
    <s v="Positive"/>
    <x v="767"/>
  </r>
  <r>
    <n v="1391193990"/>
    <s v="Overall Assessment"/>
    <s v="Endocrinology"/>
    <s v="Ukrainski, Melinda B"/>
    <x v="43"/>
    <x v="18"/>
    <s v="Positive"/>
    <x v="768"/>
  </r>
  <r>
    <n v="1355379294"/>
    <s v="Overall Assessment"/>
    <s v="Endocrinology"/>
    <s v="Ukrainski, Melinda B"/>
    <x v="43"/>
    <x v="15"/>
    <s v="Positive"/>
    <x v="769"/>
  </r>
  <r>
    <n v="1358227896"/>
    <s v="Overall Assessment"/>
    <s v="Endocrinology"/>
    <s v="Ukrainski, Melinda B"/>
    <x v="43"/>
    <x v="15"/>
    <s v="Positive"/>
    <x v="672"/>
  </r>
  <r>
    <n v="1376661838"/>
    <s v="Overall Assessment"/>
    <s v="Endocrinology"/>
    <s v="Ukrainski, Melinda B"/>
    <x v="43"/>
    <x v="15"/>
    <s v="Positive"/>
    <x v="770"/>
  </r>
  <r>
    <n v="1380188096"/>
    <s v="Overall Assessment"/>
    <s v="Endocrinology"/>
    <s v="Ukrainski, Melinda B"/>
    <x v="43"/>
    <x v="15"/>
    <s v="Positive"/>
    <x v="771"/>
  </r>
  <r>
    <n v="1389998067"/>
    <s v="Overall Assessment"/>
    <s v="Endocrinology"/>
    <s v="Ukrainski, Melinda B"/>
    <x v="43"/>
    <x v="15"/>
    <s v="Positive"/>
    <x v="772"/>
  </r>
  <r>
    <n v="1389998313"/>
    <s v="Overall Assessment"/>
    <s v="Endocrinology"/>
    <s v="Ukrainski, Melinda B"/>
    <x v="43"/>
    <x v="15"/>
    <s v="Positive"/>
    <x v="773"/>
  </r>
  <r>
    <n v="1389999044"/>
    <s v="Overall Assessment"/>
    <s v="Endocrinology"/>
    <s v="Ukrainski, Melinda B"/>
    <x v="43"/>
    <x v="15"/>
    <s v="Positive"/>
    <x v="774"/>
  </r>
  <r>
    <n v="1390705005"/>
    <s v="Overall Assessment"/>
    <s v="Endocrinology"/>
    <s v="Ukrainski, Melinda B"/>
    <x v="43"/>
    <x v="15"/>
    <s v="Positive"/>
    <x v="775"/>
  </r>
  <r>
    <n v="1372046133"/>
    <s v="Overall Assessment"/>
    <s v="Endocrinology"/>
    <s v="Ukrainski, Melinda B"/>
    <x v="43"/>
    <x v="19"/>
    <s v="Positive"/>
    <x v="776"/>
  </r>
  <r>
    <n v="1393728036"/>
    <s v="Overall Assessment"/>
    <s v="Endocrinology"/>
    <s v="Ukrainski, Melinda B"/>
    <x v="43"/>
    <x v="19"/>
    <s v="Positive"/>
    <x v="777"/>
  </r>
  <r>
    <n v="1341677359"/>
    <s v="Overall Assessment"/>
    <s v="Family Medicine"/>
    <s v="Horvath, Kedron N"/>
    <x v="44"/>
    <x v="20"/>
    <s v="Positive"/>
    <x v="127"/>
  </r>
  <r>
    <n v="1347932951"/>
    <s v="Overall Assessment"/>
    <s v="Family Medicine"/>
    <s v="Horvath, Kedron N"/>
    <x v="44"/>
    <x v="20"/>
    <s v="Positive"/>
    <x v="778"/>
  </r>
  <r>
    <n v="1351090233"/>
    <s v="Overall Assessment"/>
    <s v="Family Medicine"/>
    <s v="Horvath, Kedron N"/>
    <x v="44"/>
    <x v="20"/>
    <s v="Positive"/>
    <x v="779"/>
  </r>
  <r>
    <n v="1358226931"/>
    <s v="Overall Assessment"/>
    <s v="Family Medicine"/>
    <s v="Horvath, Kedron N"/>
    <x v="44"/>
    <x v="20"/>
    <s v="Positive"/>
    <x v="780"/>
  </r>
  <r>
    <n v="1358913445"/>
    <s v="Overall Assessment"/>
    <s v="Family Medicine"/>
    <s v="Horvath, Kedron N"/>
    <x v="44"/>
    <x v="20"/>
    <s v="Positive"/>
    <x v="781"/>
  </r>
  <r>
    <n v="1366490438"/>
    <s v="Overall Assessment"/>
    <s v="Family Medicine"/>
    <s v="Horvath, Kedron N"/>
    <x v="44"/>
    <x v="20"/>
    <s v="Positive"/>
    <x v="782"/>
  </r>
  <r>
    <n v="1367328441"/>
    <s v="Overall Assessment"/>
    <s v="Family Medicine"/>
    <s v="Horvath, Kedron N"/>
    <x v="44"/>
    <x v="20"/>
    <s v="Positive"/>
    <x v="783"/>
  </r>
  <r>
    <n v="1367328564"/>
    <s v="Overall Assessment"/>
    <s v="Family Medicine"/>
    <s v="Horvath, Kedron N"/>
    <x v="44"/>
    <x v="20"/>
    <s v="Positive"/>
    <x v="784"/>
  </r>
  <r>
    <n v="1374104999"/>
    <s v="Overall Assessment"/>
    <s v="Family Medicine"/>
    <s v="Horvath, Kedron N"/>
    <x v="44"/>
    <x v="20"/>
    <s v="Positive"/>
    <x v="785"/>
  </r>
  <r>
    <n v="1376661514"/>
    <s v="Overall Assessment"/>
    <s v="Family Medicine"/>
    <s v="Horvath, Kedron N"/>
    <x v="44"/>
    <x v="20"/>
    <s v="Positive"/>
    <x v="786"/>
  </r>
  <r>
    <n v="1384145512"/>
    <s v="Overall Assessment"/>
    <s v="Family Medicine"/>
    <s v="Horvath, Kedron N"/>
    <x v="44"/>
    <x v="20"/>
    <s v="Positive"/>
    <x v="787"/>
  </r>
  <r>
    <n v="1384145547"/>
    <s v="Overall Assessment"/>
    <s v="Family Medicine"/>
    <s v="Horvath, Kedron N"/>
    <x v="44"/>
    <x v="20"/>
    <s v="Positive"/>
    <x v="788"/>
  </r>
  <r>
    <n v="1384788892"/>
    <s v="Overall Assessment"/>
    <s v="Family Medicine"/>
    <s v="Horvath, Kedron N"/>
    <x v="44"/>
    <x v="20"/>
    <s v="Positive"/>
    <x v="789"/>
  </r>
  <r>
    <n v="1389187392"/>
    <s v="Overall Assessment"/>
    <s v="Family Medicine"/>
    <s v="Horvath, Kedron N"/>
    <x v="44"/>
    <x v="20"/>
    <s v="Positive"/>
    <x v="790"/>
  </r>
  <r>
    <n v="1389187837"/>
    <s v="Overall Assessment"/>
    <s v="Family Medicine"/>
    <s v="Horvath, Kedron N"/>
    <x v="44"/>
    <x v="20"/>
    <s v="Positive"/>
    <x v="791"/>
  </r>
  <r>
    <n v="1397289891"/>
    <s v="Overall Assessment"/>
    <s v="Family Medicine"/>
    <s v="Horvath, Kedron N"/>
    <x v="44"/>
    <x v="20"/>
    <s v="Positive"/>
    <x v="792"/>
  </r>
  <r>
    <n v="1398081339"/>
    <s v="Overall Assessment"/>
    <s v="Family Medicine"/>
    <s v="Horvath, Kedron N"/>
    <x v="44"/>
    <x v="20"/>
    <s v="Positive"/>
    <x v="30"/>
  </r>
  <r>
    <n v="1402254834"/>
    <s v="Overall Assessment"/>
    <s v="Family Medicine"/>
    <s v="Horvath, Kedron N"/>
    <x v="44"/>
    <x v="20"/>
    <s v="Positive"/>
    <x v="793"/>
  </r>
  <r>
    <n v="1402804205"/>
    <s v="Overall Assessment"/>
    <s v="Family Medicine"/>
    <s v="Horvath, Kedron N"/>
    <x v="44"/>
    <x v="20"/>
    <s v="Positive"/>
    <x v="794"/>
  </r>
  <r>
    <n v="1404015487"/>
    <s v="Overall Assessment"/>
    <s v="Family Medicine"/>
    <s v="Horvath, Kedron N"/>
    <x v="44"/>
    <x v="20"/>
    <s v="Positive"/>
    <x v="795"/>
  </r>
  <r>
    <n v="1342375617"/>
    <s v="Overall Assessment"/>
    <s v="Family Medicine"/>
    <s v="Horvath-Matthews, Jessica"/>
    <x v="45"/>
    <x v="20"/>
    <s v="Positive"/>
    <x v="796"/>
  </r>
  <r>
    <n v="1343609022"/>
    <s v="Overall Assessment"/>
    <s v="Family Medicine"/>
    <s v="Horvath-Matthews, Jessica"/>
    <x v="45"/>
    <x v="20"/>
    <s v="Positive"/>
    <x v="797"/>
  </r>
  <r>
    <n v="1343609457"/>
    <s v="Overall Assessment"/>
    <s v="Family Medicine"/>
    <s v="Horvath-Matthews, Jessica"/>
    <x v="45"/>
    <x v="20"/>
    <s v="Positive"/>
    <x v="798"/>
  </r>
  <r>
    <n v="1347411083"/>
    <s v="Overall Assessment"/>
    <s v="Family Medicine"/>
    <s v="Horvath-Matthews, Jessica"/>
    <x v="45"/>
    <x v="20"/>
    <s v="Positive"/>
    <x v="799"/>
  </r>
  <r>
    <n v="1351724530"/>
    <s v="Overall Assessment"/>
    <s v="Family Medicine"/>
    <s v="Horvath-Matthews, Jessica"/>
    <x v="45"/>
    <x v="20"/>
    <s v="Positive"/>
    <x v="800"/>
  </r>
  <r>
    <n v="1358914119"/>
    <s v="Overall Assessment"/>
    <s v="Family Medicine"/>
    <s v="Horvath-Matthews, Jessica"/>
    <x v="45"/>
    <x v="20"/>
    <s v="Positive"/>
    <x v="801"/>
  </r>
  <r>
    <n v="1358915133"/>
    <s v="Overall Assessment"/>
    <s v="Family Medicine"/>
    <s v="Horvath-Matthews, Jessica"/>
    <x v="45"/>
    <x v="20"/>
    <s v="Positive"/>
    <x v="802"/>
  </r>
  <r>
    <n v="1360255664"/>
    <s v="Overall Assessment"/>
    <s v="Family Medicine"/>
    <s v="Horvath-Matthews, Jessica"/>
    <x v="45"/>
    <x v="20"/>
    <s v="Positive"/>
    <x v="803"/>
  </r>
  <r>
    <n v="1367325999"/>
    <s v="Overall Assessment"/>
    <s v="Family Medicine"/>
    <s v="Horvath-Matthews, Jessica"/>
    <x v="45"/>
    <x v="20"/>
    <s v="Positive"/>
    <x v="804"/>
  </r>
  <r>
    <n v="1367326312"/>
    <s v="Overall Assessment"/>
    <s v="Family Medicine"/>
    <s v="Horvath-Matthews, Jessica"/>
    <x v="45"/>
    <x v="20"/>
    <s v="Positive"/>
    <x v="805"/>
  </r>
  <r>
    <n v="1378020832"/>
    <s v="Overall Assessment"/>
    <s v="Family Medicine"/>
    <s v="Horvath-Matthews, Jessica"/>
    <x v="45"/>
    <x v="20"/>
    <s v="Positive"/>
    <x v="806"/>
  </r>
  <r>
    <n v="1382102360"/>
    <s v="Overall Assessment"/>
    <s v="Family Medicine"/>
    <s v="Horvath-Matthews, Jessica"/>
    <x v="45"/>
    <x v="20"/>
    <s v="Positive"/>
    <x v="807"/>
  </r>
  <r>
    <n v="1390705414"/>
    <s v="Overall Assessment"/>
    <s v="Family Medicine"/>
    <s v="Horvath-Matthews, Jessica"/>
    <x v="45"/>
    <x v="20"/>
    <s v="Positive"/>
    <x v="808"/>
  </r>
  <r>
    <n v="1395106432"/>
    <s v="Overall Assessment"/>
    <s v="Family Medicine"/>
    <s v="Horvath-Matthews, Jessica"/>
    <x v="45"/>
    <x v="20"/>
    <s v="Positive"/>
    <x v="145"/>
  </r>
  <r>
    <n v="1398081464"/>
    <s v="Overall Assessment"/>
    <s v="Family Medicine"/>
    <s v="Horvath-Matthews, Jessica"/>
    <x v="45"/>
    <x v="20"/>
    <s v="Positive"/>
    <x v="809"/>
  </r>
  <r>
    <n v="1402255218"/>
    <s v="Overall Assessment"/>
    <s v="Family Medicine"/>
    <s v="Horvath-Matthews, Jessica"/>
    <x v="45"/>
    <x v="20"/>
    <s v="Positive"/>
    <x v="810"/>
  </r>
  <r>
    <n v="1403588738"/>
    <s v="Overall Assessment"/>
    <s v="Family Medicine"/>
    <s v="Horvath-Matthews, Jessica"/>
    <x v="45"/>
    <x v="20"/>
    <s v="Positive"/>
    <x v="811"/>
  </r>
  <r>
    <n v="1332522364"/>
    <s v="Overall Assessment"/>
    <s v="Family Medicine"/>
    <s v="Louis, Marie E"/>
    <x v="46"/>
    <x v="21"/>
    <s v="Positive"/>
    <x v="812"/>
  </r>
  <r>
    <n v="1334731337"/>
    <s v="Overall Assessment"/>
    <s v="Family Medicine"/>
    <s v="Louis, Marie E"/>
    <x v="46"/>
    <x v="21"/>
    <s v="Positive"/>
    <x v="813"/>
  </r>
  <r>
    <n v="1347411894"/>
    <s v="Overall Assessment"/>
    <s v="Family Medicine"/>
    <s v="Louis, Marie E"/>
    <x v="46"/>
    <x v="21"/>
    <s v="Positive"/>
    <x v="814"/>
  </r>
  <r>
    <n v="1351723466"/>
    <s v="Overall Assessment"/>
    <s v="Family Medicine"/>
    <s v="Louis, Marie E"/>
    <x v="46"/>
    <x v="21"/>
    <s v="Positive"/>
    <x v="815"/>
  </r>
  <r>
    <n v="1352325790"/>
    <s v="Overall Assessment"/>
    <s v="Family Medicine"/>
    <s v="Louis, Marie E"/>
    <x v="46"/>
    <x v="21"/>
    <s v="Positive"/>
    <x v="816"/>
  </r>
  <r>
    <n v="1355380334"/>
    <s v="Overall Assessment"/>
    <s v="Family Medicine"/>
    <s v="Louis, Marie E"/>
    <x v="46"/>
    <x v="21"/>
    <s v="Positive"/>
    <x v="817"/>
  </r>
  <r>
    <n v="1356018599"/>
    <s v="Overall Assessment"/>
    <s v="Family Medicine"/>
    <s v="Louis, Marie E"/>
    <x v="46"/>
    <x v="21"/>
    <s v="Positive"/>
    <x v="818"/>
  </r>
  <r>
    <n v="1356018792"/>
    <s v="Overall Assessment"/>
    <s v="Family Medicine"/>
    <s v="Louis, Marie E"/>
    <x v="46"/>
    <x v="21"/>
    <s v="Positive"/>
    <x v="819"/>
  </r>
  <r>
    <n v="1359583587"/>
    <s v="Overall Assessment"/>
    <s v="Family Medicine"/>
    <s v="Louis, Marie E"/>
    <x v="46"/>
    <x v="21"/>
    <s v="Positive"/>
    <x v="820"/>
  </r>
  <r>
    <n v="1364348583"/>
    <s v="Overall Assessment"/>
    <s v="Family Medicine"/>
    <s v="Louis, Marie E"/>
    <x v="46"/>
    <x v="21"/>
    <s v="Positive"/>
    <x v="821"/>
  </r>
  <r>
    <n v="1364776056"/>
    <s v="Overall Assessment"/>
    <s v="Family Medicine"/>
    <s v="Louis, Marie E"/>
    <x v="46"/>
    <x v="21"/>
    <s v="Positive"/>
    <x v="822"/>
  </r>
  <r>
    <n v="1366490115"/>
    <s v="Overall Assessment"/>
    <s v="Family Medicine"/>
    <s v="Louis, Marie E"/>
    <x v="46"/>
    <x v="21"/>
    <s v="Positive"/>
    <x v="823"/>
  </r>
  <r>
    <n v="1366490627"/>
    <s v="Overall Assessment"/>
    <s v="Family Medicine"/>
    <s v="Louis, Marie E"/>
    <x v="46"/>
    <x v="21"/>
    <s v="Positive"/>
    <x v="824"/>
  </r>
  <r>
    <n v="1367327508"/>
    <s v="Overall Assessment"/>
    <s v="Family Medicine"/>
    <s v="Louis, Marie E"/>
    <x v="46"/>
    <x v="21"/>
    <s v="Positive"/>
    <x v="825"/>
  </r>
  <r>
    <n v="1367328228"/>
    <s v="Overall Assessment"/>
    <s v="Family Medicine"/>
    <s v="Louis, Marie E"/>
    <x v="46"/>
    <x v="21"/>
    <s v="Positive"/>
    <x v="826"/>
  </r>
  <r>
    <n v="1376660343"/>
    <s v="Overall Assessment"/>
    <s v="Family Medicine"/>
    <s v="Louis, Marie E"/>
    <x v="46"/>
    <x v="21"/>
    <s v="Positive"/>
    <x v="827"/>
  </r>
  <r>
    <n v="1376661473"/>
    <s v="Overall Assessment"/>
    <s v="Family Medicine"/>
    <s v="Louis, Marie E"/>
    <x v="46"/>
    <x v="21"/>
    <s v="Positive"/>
    <x v="828"/>
  </r>
  <r>
    <n v="1377397238"/>
    <s v="Overall Assessment"/>
    <s v="Family Medicine"/>
    <s v="Louis, Marie E"/>
    <x v="46"/>
    <x v="21"/>
    <s v="Positive"/>
    <x v="829"/>
  </r>
  <r>
    <n v="1378020344"/>
    <s v="Overall Assessment"/>
    <s v="Family Medicine"/>
    <s v="Louis, Marie E"/>
    <x v="46"/>
    <x v="21"/>
    <s v="Positive"/>
    <x v="830"/>
  </r>
  <r>
    <n v="1382102129"/>
    <s v="Overall Assessment"/>
    <s v="Family Medicine"/>
    <s v="Louis, Marie E"/>
    <x v="46"/>
    <x v="21"/>
    <s v="Positive"/>
    <x v="831"/>
  </r>
  <r>
    <n v="1382102899"/>
    <s v="Overall Assessment"/>
    <s v="Family Medicine"/>
    <s v="Louis, Marie E"/>
    <x v="46"/>
    <x v="21"/>
    <s v="Positive"/>
    <x v="832"/>
  </r>
  <r>
    <n v="1382544922"/>
    <s v="Overall Assessment"/>
    <s v="Family Medicine"/>
    <s v="Louis, Marie E"/>
    <x v="46"/>
    <x v="21"/>
    <s v="Positive"/>
    <x v="833"/>
  </r>
  <r>
    <n v="1384144388"/>
    <s v="Overall Assessment"/>
    <s v="Family Medicine"/>
    <s v="Louis, Marie E"/>
    <x v="46"/>
    <x v="21"/>
    <s v="Positive"/>
    <x v="834"/>
  </r>
  <r>
    <n v="1384145781"/>
    <s v="Overall Assessment"/>
    <s v="Family Medicine"/>
    <s v="Louis, Marie E"/>
    <x v="46"/>
    <x v="21"/>
    <s v="Positive"/>
    <x v="464"/>
  </r>
  <r>
    <n v="1386682757"/>
    <s v="Overall Assessment"/>
    <s v="Family Medicine"/>
    <s v="Louis, Marie E"/>
    <x v="46"/>
    <x v="21"/>
    <s v="Positive"/>
    <x v="835"/>
  </r>
  <r>
    <n v="1403588963"/>
    <s v="Overall Assessment"/>
    <s v="Family Medicine"/>
    <s v="Louis, Marie E"/>
    <x v="46"/>
    <x v="21"/>
    <s v="Positive"/>
    <x v="836"/>
  </r>
  <r>
    <n v="1334731205"/>
    <s v="Overall Assessment"/>
    <s v="Family Medicine"/>
    <s v="Mahamitra, Nirandra"/>
    <x v="47"/>
    <x v="22"/>
    <s v="Positive"/>
    <x v="837"/>
  </r>
  <r>
    <n v="1335468116"/>
    <s v="Overall Assessment"/>
    <s v="Family Medicine"/>
    <s v="Mahamitra, Nirandra"/>
    <x v="47"/>
    <x v="22"/>
    <s v="Positive"/>
    <x v="838"/>
  </r>
  <r>
    <n v="1343609142"/>
    <s v="Overall Assessment"/>
    <s v="Family Medicine"/>
    <s v="Mahamitra, Nirandra"/>
    <x v="47"/>
    <x v="22"/>
    <s v="Positive"/>
    <x v="839"/>
  </r>
  <r>
    <n v="1344061577"/>
    <s v="Overall Assessment"/>
    <s v="Family Medicine"/>
    <s v="Mahamitra, Nirandra"/>
    <x v="47"/>
    <x v="22"/>
    <s v="Positive"/>
    <x v="840"/>
  </r>
  <r>
    <n v="1344061790"/>
    <s v="Overall Assessment"/>
    <s v="Family Medicine"/>
    <s v="Mahamitra, Nirandra"/>
    <x v="47"/>
    <x v="22"/>
    <s v="Positive"/>
    <x v="841"/>
  </r>
  <r>
    <n v="1356018878"/>
    <s v="Overall Assessment"/>
    <s v="Family Medicine"/>
    <s v="Mahamitra, Nirandra"/>
    <x v="47"/>
    <x v="22"/>
    <s v="Positive"/>
    <x v="842"/>
  </r>
  <r>
    <n v="1358913287"/>
    <s v="Overall Assessment"/>
    <s v="Family Medicine"/>
    <s v="Mahamitra, Nirandra"/>
    <x v="47"/>
    <x v="22"/>
    <s v="Positive"/>
    <x v="843"/>
  </r>
  <r>
    <n v="1358914536"/>
    <s v="Overall Assessment"/>
    <s v="Family Medicine"/>
    <s v="Mahamitra, Nirandra"/>
    <x v="47"/>
    <x v="22"/>
    <s v="Positive"/>
    <x v="844"/>
  </r>
  <r>
    <n v="1360255858"/>
    <s v="Overall Assessment"/>
    <s v="Family Medicine"/>
    <s v="Mahamitra, Nirandra"/>
    <x v="47"/>
    <x v="22"/>
    <s v="Positive"/>
    <x v="845"/>
  </r>
  <r>
    <n v="1360256444"/>
    <s v="Overall Assessment"/>
    <s v="Family Medicine"/>
    <s v="Mahamitra, Nirandra"/>
    <x v="47"/>
    <x v="22"/>
    <s v="Positive"/>
    <x v="846"/>
  </r>
  <r>
    <n v="1360975736"/>
    <s v="Overall Assessment"/>
    <s v="Family Medicine"/>
    <s v="Mahamitra, Nirandra"/>
    <x v="47"/>
    <x v="22"/>
    <s v="Positive"/>
    <x v="847"/>
  </r>
  <r>
    <n v="1360977254"/>
    <s v="Overall Assessment"/>
    <s v="Family Medicine"/>
    <s v="Mahamitra, Nirandra"/>
    <x v="47"/>
    <x v="22"/>
    <s v="Positive"/>
    <x v="848"/>
  </r>
  <r>
    <n v="1372044624"/>
    <s v="Overall Assessment"/>
    <s v="Family Medicine"/>
    <s v="Mahamitra, Nirandra"/>
    <x v="47"/>
    <x v="22"/>
    <s v="Positive"/>
    <x v="849"/>
  </r>
  <r>
    <n v="1372860964"/>
    <s v="Overall Assessment"/>
    <s v="Family Medicine"/>
    <s v="Mahamitra, Nirandra"/>
    <x v="47"/>
    <x v="22"/>
    <s v="Positive"/>
    <x v="850"/>
  </r>
  <r>
    <n v="1373610615"/>
    <s v="Overall Assessment"/>
    <s v="Family Medicine"/>
    <s v="Mahamitra, Nirandra"/>
    <x v="47"/>
    <x v="22"/>
    <s v="Positive"/>
    <x v="851"/>
  </r>
  <r>
    <n v="1384788712"/>
    <s v="Overall Assessment"/>
    <s v="Family Medicine"/>
    <s v="Mahamitra, Nirandra"/>
    <x v="47"/>
    <x v="22"/>
    <s v="Positive"/>
    <x v="127"/>
  </r>
  <r>
    <n v="1384788955"/>
    <s v="Overall Assessment"/>
    <s v="Family Medicine"/>
    <s v="Mahamitra, Nirandra"/>
    <x v="47"/>
    <x v="22"/>
    <s v="Positive"/>
    <x v="852"/>
  </r>
  <r>
    <n v="1386068220"/>
    <s v="Overall Assessment"/>
    <s v="Family Medicine"/>
    <s v="Mahamitra, Nirandra"/>
    <x v="47"/>
    <x v="22"/>
    <s v="Positive"/>
    <x v="853"/>
  </r>
  <r>
    <n v="1386682140"/>
    <s v="Overall Assessment"/>
    <s v="Family Medicine"/>
    <s v="Mahamitra, Nirandra"/>
    <x v="47"/>
    <x v="22"/>
    <s v="Positive"/>
    <x v="854"/>
  </r>
  <r>
    <n v="1390705303"/>
    <s v="Overall Assessment"/>
    <s v="Family Medicine"/>
    <s v="Mahamitra, Nirandra"/>
    <x v="47"/>
    <x v="22"/>
    <s v="Positive"/>
    <x v="855"/>
  </r>
  <r>
    <n v="1395105464"/>
    <s v="Overall Assessment"/>
    <s v="Family Medicine"/>
    <s v="Mahamitra, Nirandra"/>
    <x v="47"/>
    <x v="22"/>
    <s v="Positive"/>
    <x v="856"/>
  </r>
  <r>
    <n v="1395105717"/>
    <s v="Overall Assessment"/>
    <s v="Family Medicine"/>
    <s v="Mahamitra, Nirandra"/>
    <x v="47"/>
    <x v="22"/>
    <s v="Positive"/>
    <x v="857"/>
  </r>
  <r>
    <n v="1395105922"/>
    <s v="Overall Assessment"/>
    <s v="Family Medicine"/>
    <s v="Mahamitra, Nirandra"/>
    <x v="47"/>
    <x v="22"/>
    <s v="Positive"/>
    <x v="858"/>
  </r>
  <r>
    <n v="1339504026"/>
    <s v="Overall Assessment"/>
    <s v="Family Medicine"/>
    <s v="Nordone, Danielle"/>
    <x v="48"/>
    <x v="22"/>
    <s v="Positive"/>
    <x v="859"/>
  </r>
  <r>
    <n v="1368156551"/>
    <s v="Overall Assessment"/>
    <s v="Family Medicine"/>
    <s v="Nordone, Danielle"/>
    <x v="48"/>
    <x v="22"/>
    <s v="Positive"/>
    <x v="860"/>
  </r>
  <r>
    <n v="1339969043"/>
    <s v="Overall Assessment"/>
    <s v="Family Medicine"/>
    <s v="Nordone, Danielle"/>
    <x v="48"/>
    <x v="20"/>
    <s v="Positive"/>
    <x v="861"/>
  </r>
  <r>
    <n v="1355379874"/>
    <s v="Overall Assessment"/>
    <s v="Family Medicine"/>
    <s v="Nordone, Danielle"/>
    <x v="48"/>
    <x v="20"/>
    <s v="Positive"/>
    <x v="862"/>
  </r>
  <r>
    <n v="1356018909"/>
    <s v="Overall Assessment"/>
    <s v="Family Medicine"/>
    <s v="Nordone, Danielle"/>
    <x v="48"/>
    <x v="20"/>
    <s v="Positive"/>
    <x v="863"/>
  </r>
  <r>
    <n v="1369417044"/>
    <s v="Overall Assessment"/>
    <s v="Family Medicine"/>
    <s v="Nordone, Danielle"/>
    <x v="48"/>
    <x v="20"/>
    <s v="Positive"/>
    <x v="864"/>
  </r>
  <r>
    <n v="1372046326"/>
    <s v="Overall Assessment"/>
    <s v="Family Medicine"/>
    <s v="Nordone, Danielle"/>
    <x v="48"/>
    <x v="20"/>
    <s v="Positive"/>
    <x v="865"/>
  </r>
  <r>
    <n v="1374105026"/>
    <s v="Overall Assessment"/>
    <s v="Family Medicine"/>
    <s v="Nordone, Danielle"/>
    <x v="48"/>
    <x v="20"/>
    <s v="Positive"/>
    <x v="866"/>
  </r>
  <r>
    <n v="1382544117"/>
    <s v="Overall Assessment"/>
    <s v="Family Medicine"/>
    <s v="Nordone, Danielle"/>
    <x v="48"/>
    <x v="20"/>
    <s v="Positive"/>
    <x v="867"/>
  </r>
  <r>
    <n v="1382544748"/>
    <s v="Overall Assessment"/>
    <s v="Family Medicine"/>
    <s v="Nordone, Danielle"/>
    <x v="48"/>
    <x v="20"/>
    <s v="Positive"/>
    <x v="868"/>
  </r>
  <r>
    <n v="1389188362"/>
    <s v="Overall Assessment"/>
    <s v="Family Medicine"/>
    <s v="Nordone, Danielle"/>
    <x v="48"/>
    <x v="20"/>
    <s v="Positive"/>
    <x v="869"/>
  </r>
  <r>
    <n v="1389188417"/>
    <s v="Overall Assessment"/>
    <s v="Family Medicine"/>
    <s v="Nordone, Danielle"/>
    <x v="48"/>
    <x v="20"/>
    <s v="Positive"/>
    <x v="870"/>
  </r>
  <r>
    <n v="1391194214"/>
    <s v="Overall Assessment"/>
    <s v="Family Medicine"/>
    <s v="Nordone, Danielle"/>
    <x v="48"/>
    <x v="20"/>
    <s v="Positive"/>
    <x v="871"/>
  </r>
  <r>
    <n v="1393002605"/>
    <s v="Overall Assessment"/>
    <s v="Family Medicine"/>
    <s v="Nordone, Danielle"/>
    <x v="48"/>
    <x v="20"/>
    <s v="Positive"/>
    <x v="872"/>
  </r>
  <r>
    <n v="1393729136"/>
    <s v="Overall Assessment"/>
    <s v="Family Medicine"/>
    <s v="Nordone, Danielle"/>
    <x v="48"/>
    <x v="20"/>
    <s v="Positive"/>
    <x v="873"/>
  </r>
  <r>
    <n v="1399829443"/>
    <s v="Overall Assessment"/>
    <s v="Family Medicine"/>
    <s v="Nordone, Danielle"/>
    <x v="48"/>
    <x v="20"/>
    <s v="Positive"/>
    <x v="874"/>
  </r>
  <r>
    <n v="1403005189"/>
    <s v="Overall Assessment"/>
    <s v="Family Medicine"/>
    <s v="Nordone, Danielle"/>
    <x v="48"/>
    <x v="20"/>
    <s v="Positive"/>
    <x v="875"/>
  </r>
  <r>
    <n v="1333329309"/>
    <s v="Overall Assessment"/>
    <s v="Family Medicine"/>
    <s v="Rivera, Adaliz"/>
    <x v="49"/>
    <x v="23"/>
    <s v="Positive"/>
    <x v="876"/>
  </r>
  <r>
    <n v="1355380163"/>
    <s v="Overall Assessment"/>
    <s v="Family Medicine"/>
    <s v="Rivera, Adaliz"/>
    <x v="49"/>
    <x v="23"/>
    <s v="Positive"/>
    <x v="877"/>
  </r>
  <r>
    <n v="1355380318"/>
    <s v="Overall Assessment"/>
    <s v="Family Medicine"/>
    <s v="Rivera, Adaliz"/>
    <x v="49"/>
    <x v="23"/>
    <s v="Positive"/>
    <x v="878"/>
  </r>
  <r>
    <n v="1368155569"/>
    <s v="Overall Assessment"/>
    <s v="Family Medicine"/>
    <s v="Rivera, Adaliz"/>
    <x v="49"/>
    <x v="23"/>
    <s v="Positive"/>
    <x v="879"/>
  </r>
  <r>
    <n v="1369417763"/>
    <s v="Overall Assessment"/>
    <s v="Family Medicine"/>
    <s v="Rivera, Adaliz"/>
    <x v="49"/>
    <x v="23"/>
    <s v="Positive"/>
    <x v="880"/>
  </r>
  <r>
    <n v="1374105643"/>
    <s v="Overall Assessment"/>
    <s v="Family Medicine"/>
    <s v="Rivera, Adaliz"/>
    <x v="49"/>
    <x v="23"/>
    <s v="Positive"/>
    <x v="881"/>
  </r>
  <r>
    <n v="1391193716"/>
    <s v="Overall Assessment"/>
    <s v="Family Medicine"/>
    <s v="Rivera, Adaliz"/>
    <x v="49"/>
    <x v="23"/>
    <s v="Positive"/>
    <x v="882"/>
  </r>
  <r>
    <n v="1395583295"/>
    <s v="Overall Assessment"/>
    <s v="Family Medicine"/>
    <s v="Rivera, Adaliz"/>
    <x v="49"/>
    <x v="23"/>
    <s v="Positive"/>
    <x v="883"/>
  </r>
  <r>
    <n v="1351089629"/>
    <s v="Overall Assessment"/>
    <s v="Family Medicine"/>
    <s v="Robertson, John F"/>
    <x v="50"/>
    <x v="24"/>
    <s v="Positive"/>
    <x v="884"/>
  </r>
  <r>
    <n v="1352324814"/>
    <s v="Overall Assessment"/>
    <s v="Family Medicine"/>
    <s v="Robertson, John F"/>
    <x v="50"/>
    <x v="24"/>
    <s v="Positive"/>
    <x v="885"/>
  </r>
  <r>
    <n v="1368156439"/>
    <s v="Overall Assessment"/>
    <s v="Family Medicine"/>
    <s v="Robertson, John F"/>
    <x v="50"/>
    <x v="24"/>
    <s v="Positive"/>
    <x v="886"/>
  </r>
  <r>
    <n v="1372045688"/>
    <s v="Overall Assessment"/>
    <s v="Family Medicine"/>
    <s v="Robertson, John F"/>
    <x v="50"/>
    <x v="24"/>
    <s v="Positive"/>
    <x v="887"/>
  </r>
  <r>
    <n v="1382544690"/>
    <s v="Overall Assessment"/>
    <s v="Family Medicine"/>
    <s v="Robertson, John F"/>
    <x v="50"/>
    <x v="24"/>
    <s v="Positive"/>
    <x v="888"/>
  </r>
  <r>
    <n v="1404015138"/>
    <s v="Overall Assessment"/>
    <s v="Family Medicine"/>
    <s v="Robertson, John F"/>
    <x v="50"/>
    <x v="24"/>
    <s v="Positive"/>
    <x v="889"/>
  </r>
  <r>
    <n v="1341676636"/>
    <s v="Overall Assessment"/>
    <s v="Family Medicine"/>
    <s v="Robertson, John F"/>
    <x v="50"/>
    <x v="11"/>
    <s v="Positive"/>
    <x v="890"/>
  </r>
  <r>
    <n v="1366490056"/>
    <s v="Overall Assessment"/>
    <s v="Family Medicine"/>
    <s v="Robertson, John F"/>
    <x v="50"/>
    <x v="11"/>
    <s v="Positive"/>
    <x v="891"/>
  </r>
  <r>
    <n v="1356018149"/>
    <s v="Overall Assessment"/>
    <s v="Family Medicine"/>
    <s v="Robertson, John F"/>
    <x v="50"/>
    <x v="25"/>
    <s v="Positive"/>
    <x v="892"/>
  </r>
  <r>
    <n v="1384788800"/>
    <s v="Overall Assessment"/>
    <s v="Family Medicine"/>
    <s v="Robertson, John F"/>
    <x v="50"/>
    <x v="25"/>
    <s v="Positive"/>
    <x v="893"/>
  </r>
  <r>
    <n v="1386067687"/>
    <s v="Overall Assessment"/>
    <s v="Family Medicine"/>
    <s v="Robertson, John F"/>
    <x v="50"/>
    <x v="25"/>
    <s v="Positive"/>
    <x v="894"/>
  </r>
  <r>
    <n v="1389187108"/>
    <s v="Overall Assessment"/>
    <s v="Family Medicine"/>
    <s v="Robertson, John F"/>
    <x v="50"/>
    <x v="25"/>
    <s v="Positive"/>
    <x v="895"/>
  </r>
  <r>
    <n v="1393728753"/>
    <s v="Overall Assessment"/>
    <s v="Family Medicine"/>
    <s v="Robertson, John F"/>
    <x v="50"/>
    <x v="25"/>
    <s v="Positive"/>
    <x v="896"/>
  </r>
  <r>
    <n v="1393729223"/>
    <s v="Overall Assessment"/>
    <s v="Family Medicine"/>
    <s v="Robertson, John F"/>
    <x v="50"/>
    <x v="25"/>
    <s v="Positive"/>
    <x v="4"/>
  </r>
  <r>
    <n v="1403588640"/>
    <s v="Overall Assessment"/>
    <s v="Family Medicine"/>
    <s v="Robertson, John F"/>
    <x v="50"/>
    <x v="25"/>
    <s v="Positive"/>
    <x v="897"/>
  </r>
  <r>
    <n v="1262829508"/>
    <s v="Overall Assessment"/>
    <s v="Family Medicine"/>
    <s v="Voyack, Michael J"/>
    <x v="51"/>
    <x v="26"/>
    <s v="Positive"/>
    <x v="898"/>
  </r>
  <r>
    <n v="1329336542"/>
    <s v="Overall Assessment"/>
    <s v="Family Medicine"/>
    <s v="Voyack, Michael J"/>
    <x v="51"/>
    <x v="26"/>
    <s v="Positive"/>
    <x v="899"/>
  </r>
  <r>
    <n v="1339504606"/>
    <s v="Overall Assessment"/>
    <s v="Family Medicine"/>
    <s v="Voyack, Michael J"/>
    <x v="51"/>
    <x v="26"/>
    <s v="Positive"/>
    <x v="900"/>
  </r>
  <r>
    <n v="1354550981"/>
    <s v="Overall Assessment"/>
    <s v="Family Medicine"/>
    <s v="Voyack, Michael J"/>
    <x v="51"/>
    <x v="27"/>
    <s v="Positive"/>
    <x v="901"/>
  </r>
  <r>
    <n v="1356019612"/>
    <s v="Overall Assessment"/>
    <s v="Family Medicine"/>
    <s v="Voyack, Michael J"/>
    <x v="51"/>
    <x v="27"/>
    <s v="Positive"/>
    <x v="902"/>
  </r>
  <r>
    <n v="1356502634"/>
    <s v="Overall Assessment"/>
    <s v="Family Medicine"/>
    <s v="Voyack, Michael J"/>
    <x v="51"/>
    <x v="27"/>
    <s v="Positive"/>
    <x v="903"/>
  </r>
  <r>
    <n v="1358227249"/>
    <s v="Overall Assessment"/>
    <s v="Family Medicine"/>
    <s v="Voyack, Michael J"/>
    <x v="51"/>
    <x v="27"/>
    <s v="Positive"/>
    <x v="904"/>
  </r>
  <r>
    <n v="1362528578"/>
    <s v="Overall Assessment"/>
    <s v="Family Medicine"/>
    <s v="Voyack, Michael J"/>
    <x v="51"/>
    <x v="27"/>
    <s v="Positive"/>
    <x v="905"/>
  </r>
  <r>
    <n v="1364775453"/>
    <s v="Overall Assessment"/>
    <s v="Family Medicine"/>
    <s v="Voyack, Michael J"/>
    <x v="51"/>
    <x v="27"/>
    <s v="Positive"/>
    <x v="100"/>
  </r>
  <r>
    <n v="1364775471"/>
    <s v="Overall Assessment"/>
    <s v="Family Medicine"/>
    <s v="Voyack, Michael J"/>
    <x v="51"/>
    <x v="27"/>
    <s v="Positive"/>
    <x v="906"/>
  </r>
  <r>
    <n v="1364775514"/>
    <s v="Overall Assessment"/>
    <s v="Family Medicine"/>
    <s v="Voyack, Michael J"/>
    <x v="51"/>
    <x v="27"/>
    <s v="Positive"/>
    <x v="907"/>
  </r>
  <r>
    <n v="1366491548"/>
    <s v="Overall Assessment"/>
    <s v="Family Medicine"/>
    <s v="Voyack, Michael J"/>
    <x v="51"/>
    <x v="27"/>
    <s v="Positive"/>
    <x v="908"/>
  </r>
  <r>
    <n v="1368156956"/>
    <s v="Overall Assessment"/>
    <s v="Family Medicine"/>
    <s v="Voyack, Michael J"/>
    <x v="51"/>
    <x v="27"/>
    <s v="Positive"/>
    <x v="909"/>
  </r>
  <r>
    <n v="1372044237"/>
    <s v="Overall Assessment"/>
    <s v="Family Medicine"/>
    <s v="Voyack, Michael J"/>
    <x v="51"/>
    <x v="27"/>
    <s v="Positive"/>
    <x v="910"/>
  </r>
  <r>
    <n v="1372046185"/>
    <s v="Overall Assessment"/>
    <s v="Family Medicine"/>
    <s v="Voyack, Michael J"/>
    <x v="51"/>
    <x v="27"/>
    <s v="Positive"/>
    <x v="911"/>
  </r>
  <r>
    <n v="1372860496"/>
    <s v="Overall Assessment"/>
    <s v="Family Medicine"/>
    <s v="Voyack, Michael J"/>
    <x v="51"/>
    <x v="27"/>
    <s v="Positive"/>
    <x v="912"/>
  </r>
  <r>
    <n v="1373610631"/>
    <s v="Overall Assessment"/>
    <s v="Family Medicine"/>
    <s v="Voyack, Michael J"/>
    <x v="51"/>
    <x v="27"/>
    <s v="Positive"/>
    <x v="913"/>
  </r>
  <r>
    <n v="1373611179"/>
    <s v="Overall Assessment"/>
    <s v="Family Medicine"/>
    <s v="Voyack, Michael J"/>
    <x v="51"/>
    <x v="27"/>
    <s v="Positive"/>
    <x v="914"/>
  </r>
  <r>
    <n v="1374104827"/>
    <s v="Overall Assessment"/>
    <s v="Family Medicine"/>
    <s v="Voyack, Michael J"/>
    <x v="51"/>
    <x v="27"/>
    <s v="Positive"/>
    <x v="915"/>
  </r>
  <r>
    <n v="1376661398"/>
    <s v="Overall Assessment"/>
    <s v="Family Medicine"/>
    <s v="Voyack, Michael J"/>
    <x v="51"/>
    <x v="27"/>
    <s v="Positive"/>
    <x v="916"/>
  </r>
  <r>
    <n v="1377397756"/>
    <s v="Overall Assessment"/>
    <s v="Family Medicine"/>
    <s v="Voyack, Michael J"/>
    <x v="51"/>
    <x v="27"/>
    <s v="Positive"/>
    <x v="917"/>
  </r>
  <r>
    <n v="1377398065"/>
    <s v="Overall Assessment"/>
    <s v="Family Medicine"/>
    <s v="Voyack, Michael J"/>
    <x v="51"/>
    <x v="27"/>
    <s v="Positive"/>
    <x v="918"/>
  </r>
  <r>
    <n v="1380186427"/>
    <s v="Overall Assessment"/>
    <s v="Family Medicine"/>
    <s v="Voyack, Michael J"/>
    <x v="51"/>
    <x v="27"/>
    <s v="Positive"/>
    <x v="919"/>
  </r>
  <r>
    <n v="1381518639"/>
    <s v="Overall Assessment"/>
    <s v="Family Medicine"/>
    <s v="Voyack, Michael J"/>
    <x v="51"/>
    <x v="27"/>
    <s v="Positive"/>
    <x v="920"/>
  </r>
  <r>
    <n v="1381519567"/>
    <s v="Overall Assessment"/>
    <s v="Family Medicine"/>
    <s v="Voyack, Michael J"/>
    <x v="51"/>
    <x v="27"/>
    <s v="Positive"/>
    <x v="921"/>
  </r>
  <r>
    <n v="1384788451"/>
    <s v="Overall Assessment"/>
    <s v="Family Medicine"/>
    <s v="Voyack, Michael J"/>
    <x v="51"/>
    <x v="27"/>
    <s v="Positive"/>
    <x v="922"/>
  </r>
  <r>
    <n v="1385352550"/>
    <s v="Overall Assessment"/>
    <s v="Family Medicine"/>
    <s v="Voyack, Michael J"/>
    <x v="51"/>
    <x v="27"/>
    <s v="Positive"/>
    <x v="923"/>
  </r>
  <r>
    <n v="1386068471"/>
    <s v="Overall Assessment"/>
    <s v="Family Medicine"/>
    <s v="Voyack, Michael J"/>
    <x v="51"/>
    <x v="27"/>
    <s v="Positive"/>
    <x v="924"/>
  </r>
  <r>
    <n v="1386681880"/>
    <s v="Overall Assessment"/>
    <s v="Family Medicine"/>
    <s v="Voyack, Michael J"/>
    <x v="51"/>
    <x v="27"/>
    <s v="Positive"/>
    <x v="925"/>
  </r>
  <r>
    <n v="1389187708"/>
    <s v="Overall Assessment"/>
    <s v="Family Medicine"/>
    <s v="Voyack, Michael J"/>
    <x v="51"/>
    <x v="27"/>
    <s v="Positive"/>
    <x v="926"/>
  </r>
  <r>
    <n v="1391194043"/>
    <s v="Overall Assessment"/>
    <s v="Family Medicine"/>
    <s v="Voyack, Michael J"/>
    <x v="51"/>
    <x v="27"/>
    <s v="Positive"/>
    <x v="927"/>
  </r>
  <r>
    <n v="1393003188"/>
    <s v="Overall Assessment"/>
    <s v="Family Medicine"/>
    <s v="Voyack, Michael J"/>
    <x v="51"/>
    <x v="27"/>
    <s v="Positive"/>
    <x v="928"/>
  </r>
  <r>
    <n v="1397289719"/>
    <s v="Overall Assessment"/>
    <s v="Family Medicine"/>
    <s v="Voyack, Michael J"/>
    <x v="51"/>
    <x v="27"/>
    <s v="Positive"/>
    <x v="127"/>
  </r>
  <r>
    <n v="1399829763"/>
    <s v="Overall Assessment"/>
    <s v="Family Medicine"/>
    <s v="Voyack, Michael J"/>
    <x v="51"/>
    <x v="27"/>
    <s v="Positive"/>
    <x v="145"/>
  </r>
  <r>
    <n v="1401584172"/>
    <s v="Overall Assessment"/>
    <s v="Family Medicine"/>
    <s v="Voyack, Michael J"/>
    <x v="51"/>
    <x v="27"/>
    <s v="Positive"/>
    <x v="929"/>
  </r>
  <r>
    <n v="1337391634"/>
    <s v="Overall Assessment"/>
    <s v="Family Medicine"/>
    <s v="Decker, Edmund J"/>
    <x v="52"/>
    <x v="28"/>
    <s v="Positive"/>
    <x v="930"/>
  </r>
  <r>
    <n v="1338805194"/>
    <s v="Overall Assessment"/>
    <s v="Family Medicine"/>
    <s v="Decker, Edmund J"/>
    <x v="52"/>
    <x v="28"/>
    <s v="Positive"/>
    <x v="931"/>
  </r>
  <r>
    <n v="1349678259"/>
    <s v="Overall Assessment"/>
    <s v="Family Medicine"/>
    <s v="Decker, Edmund J"/>
    <x v="52"/>
    <x v="28"/>
    <s v="Positive"/>
    <x v="932"/>
  </r>
  <r>
    <n v="1349678541"/>
    <s v="Overall Assessment"/>
    <s v="Family Medicine"/>
    <s v="Decker, Edmund J"/>
    <x v="52"/>
    <x v="28"/>
    <s v="Positive"/>
    <x v="933"/>
  </r>
  <r>
    <n v="1349678783"/>
    <s v="Overall Assessment"/>
    <s v="Family Medicine"/>
    <s v="Decker, Edmund J"/>
    <x v="52"/>
    <x v="28"/>
    <s v="Positive"/>
    <x v="934"/>
  </r>
  <r>
    <n v="1351090209"/>
    <s v="Overall Assessment"/>
    <s v="Family Medicine"/>
    <s v="Decker, Edmund J"/>
    <x v="52"/>
    <x v="28"/>
    <s v="Positive"/>
    <x v="935"/>
  </r>
  <r>
    <n v="1351090582"/>
    <s v="Overall Assessment"/>
    <s v="Family Medicine"/>
    <s v="Decker, Edmund J"/>
    <x v="52"/>
    <x v="28"/>
    <s v="Positive"/>
    <x v="936"/>
  </r>
  <r>
    <n v="1351723114"/>
    <s v="Overall Assessment"/>
    <s v="Family Medicine"/>
    <s v="Decker, Edmund J"/>
    <x v="52"/>
    <x v="28"/>
    <s v="Positive"/>
    <x v="467"/>
  </r>
  <r>
    <n v="1354549381"/>
    <s v="Overall Assessment"/>
    <s v="Family Medicine"/>
    <s v="Decker, Edmund J"/>
    <x v="52"/>
    <x v="28"/>
    <s v="Positive"/>
    <x v="937"/>
  </r>
  <r>
    <n v="1355379835"/>
    <s v="Overall Assessment"/>
    <s v="Family Medicine"/>
    <s v="Decker, Edmund J"/>
    <x v="52"/>
    <x v="28"/>
    <s v="Positive"/>
    <x v="938"/>
  </r>
  <r>
    <n v="1355380567"/>
    <s v="Overall Assessment"/>
    <s v="Family Medicine"/>
    <s v="Decker, Edmund J"/>
    <x v="52"/>
    <x v="28"/>
    <s v="Positive"/>
    <x v="939"/>
  </r>
  <r>
    <n v="1355380719"/>
    <s v="Overall Assessment"/>
    <s v="Family Medicine"/>
    <s v="Decker, Edmund J"/>
    <x v="52"/>
    <x v="28"/>
    <s v="Positive"/>
    <x v="940"/>
  </r>
  <r>
    <n v="1358226669"/>
    <s v="Overall Assessment"/>
    <s v="Family Medicine"/>
    <s v="Decker, Edmund J"/>
    <x v="52"/>
    <x v="28"/>
    <s v="Positive"/>
    <x v="941"/>
  </r>
  <r>
    <n v="1358228849"/>
    <s v="Overall Assessment"/>
    <s v="Family Medicine"/>
    <s v="Decker, Edmund J"/>
    <x v="52"/>
    <x v="28"/>
    <s v="Positive"/>
    <x v="942"/>
  </r>
  <r>
    <n v="1358913155"/>
    <s v="Overall Assessment"/>
    <s v="Family Medicine"/>
    <s v="Decker, Edmund J"/>
    <x v="52"/>
    <x v="28"/>
    <s v="Positive"/>
    <x v="943"/>
  </r>
  <r>
    <n v="1363170852"/>
    <s v="Overall Assessment"/>
    <s v="Family Medicine"/>
    <s v="Decker, Edmund J"/>
    <x v="52"/>
    <x v="28"/>
    <s v="Positive"/>
    <x v="944"/>
  </r>
  <r>
    <n v="1363867905"/>
    <s v="Overall Assessment"/>
    <s v="Family Medicine"/>
    <s v="Decker, Edmund J"/>
    <x v="52"/>
    <x v="28"/>
    <s v="Positive"/>
    <x v="945"/>
  </r>
  <r>
    <n v="1366490209"/>
    <s v="Overall Assessment"/>
    <s v="Family Medicine"/>
    <s v="Decker, Edmund J"/>
    <x v="52"/>
    <x v="28"/>
    <s v="Positive"/>
    <x v="946"/>
  </r>
  <r>
    <n v="1371285803"/>
    <s v="Overall Assessment"/>
    <s v="Family Medicine"/>
    <s v="Decker, Edmund J"/>
    <x v="52"/>
    <x v="28"/>
    <s v="Positive"/>
    <x v="947"/>
  </r>
  <r>
    <n v="1373610973"/>
    <s v="Overall Assessment"/>
    <s v="Family Medicine"/>
    <s v="Decker, Edmund J"/>
    <x v="52"/>
    <x v="28"/>
    <s v="Positive"/>
    <x v="948"/>
  </r>
  <r>
    <n v="1375825500"/>
    <s v="Overall Assessment"/>
    <s v="Family Medicine"/>
    <s v="Decker, Edmund J"/>
    <x v="52"/>
    <x v="28"/>
    <s v="Positive"/>
    <x v="949"/>
  </r>
  <r>
    <n v="1376662205"/>
    <s v="Overall Assessment"/>
    <s v="Family Medicine"/>
    <s v="Decker, Edmund J"/>
    <x v="52"/>
    <x v="28"/>
    <s v="Positive"/>
    <x v="950"/>
  </r>
  <r>
    <n v="1378020846"/>
    <s v="Overall Assessment"/>
    <s v="Family Medicine"/>
    <s v="Decker, Edmund J"/>
    <x v="52"/>
    <x v="28"/>
    <s v="Positive"/>
    <x v="951"/>
  </r>
  <r>
    <n v="1378493011"/>
    <s v="Overall Assessment"/>
    <s v="Family Medicine"/>
    <s v="Decker, Edmund J"/>
    <x v="52"/>
    <x v="28"/>
    <s v="Positive"/>
    <x v="952"/>
  </r>
  <r>
    <n v="1380853887"/>
    <s v="Overall Assessment"/>
    <s v="Family Medicine"/>
    <s v="Decker, Edmund J"/>
    <x v="52"/>
    <x v="28"/>
    <s v="Positive"/>
    <x v="953"/>
  </r>
  <r>
    <n v="1380856356"/>
    <s v="Overall Assessment"/>
    <s v="Family Medicine"/>
    <s v="Decker, Edmund J"/>
    <x v="52"/>
    <x v="28"/>
    <s v="Positive"/>
    <x v="954"/>
  </r>
  <r>
    <n v="1381520466"/>
    <s v="Overall Assessment"/>
    <s v="Family Medicine"/>
    <s v="Decker, Edmund J"/>
    <x v="52"/>
    <x v="28"/>
    <s v="Positive"/>
    <x v="955"/>
  </r>
  <r>
    <n v="1382102826"/>
    <s v="Overall Assessment"/>
    <s v="Family Medicine"/>
    <s v="Decker, Edmund J"/>
    <x v="52"/>
    <x v="28"/>
    <s v="Positive"/>
    <x v="956"/>
  </r>
  <r>
    <n v="1382544615"/>
    <s v="Overall Assessment"/>
    <s v="Family Medicine"/>
    <s v="Decker, Edmund J"/>
    <x v="52"/>
    <x v="28"/>
    <s v="Positive"/>
    <x v="957"/>
  </r>
  <r>
    <n v="1384144471"/>
    <s v="Overall Assessment"/>
    <s v="Family Medicine"/>
    <s v="Decker, Edmund J"/>
    <x v="52"/>
    <x v="28"/>
    <s v="Positive"/>
    <x v="958"/>
  </r>
  <r>
    <n v="1384144603"/>
    <s v="Overall Assessment"/>
    <s v="Family Medicine"/>
    <s v="Decker, Edmund J"/>
    <x v="52"/>
    <x v="28"/>
    <s v="Positive"/>
    <x v="127"/>
  </r>
  <r>
    <n v="1386681671"/>
    <s v="Overall Assessment"/>
    <s v="Family Medicine"/>
    <s v="Decker, Edmund J"/>
    <x v="52"/>
    <x v="28"/>
    <s v="Positive"/>
    <x v="959"/>
  </r>
  <r>
    <n v="1386681829"/>
    <s v="Overall Assessment"/>
    <s v="Family Medicine"/>
    <s v="Decker, Edmund J"/>
    <x v="52"/>
    <x v="28"/>
    <s v="Positive"/>
    <x v="960"/>
  </r>
  <r>
    <n v="1386682673"/>
    <s v="Overall Assessment"/>
    <s v="Family Medicine"/>
    <s v="Decker, Edmund J"/>
    <x v="52"/>
    <x v="28"/>
    <s v="Positive"/>
    <x v="145"/>
  </r>
  <r>
    <n v="1386682729"/>
    <s v="Overall Assessment"/>
    <s v="Family Medicine"/>
    <s v="Decker, Edmund J"/>
    <x v="52"/>
    <x v="28"/>
    <s v="Positive"/>
    <x v="961"/>
  </r>
  <r>
    <n v="1389188498"/>
    <s v="Overall Assessment"/>
    <s v="Family Medicine"/>
    <s v="Decker, Edmund J"/>
    <x v="52"/>
    <x v="28"/>
    <s v="Positive"/>
    <x v="962"/>
  </r>
  <r>
    <n v="1393002516"/>
    <s v="Overall Assessment"/>
    <s v="Family Medicine"/>
    <s v="Decker, Edmund J"/>
    <x v="52"/>
    <x v="28"/>
    <s v="Positive"/>
    <x v="963"/>
  </r>
  <r>
    <n v="1393002776"/>
    <s v="Overall Assessment"/>
    <s v="Family Medicine"/>
    <s v="Decker, Edmund J"/>
    <x v="52"/>
    <x v="28"/>
    <s v="Positive"/>
    <x v="964"/>
  </r>
  <r>
    <n v="1395105132"/>
    <s v="Overall Assessment"/>
    <s v="Family Medicine"/>
    <s v="Decker, Edmund J"/>
    <x v="52"/>
    <x v="28"/>
    <s v="Positive"/>
    <x v="965"/>
  </r>
  <r>
    <n v="1395105588"/>
    <s v="Overall Assessment"/>
    <s v="Family Medicine"/>
    <s v="Decker, Edmund J"/>
    <x v="52"/>
    <x v="28"/>
    <s v="Positive"/>
    <x v="966"/>
  </r>
  <r>
    <n v="1399381082"/>
    <s v="Overall Assessment"/>
    <s v="Family Medicine"/>
    <s v="Decker, Edmund J"/>
    <x v="52"/>
    <x v="28"/>
    <s v="Positive"/>
    <x v="967"/>
  </r>
  <r>
    <n v="1402254252"/>
    <s v="Overall Assessment"/>
    <s v="Family Medicine"/>
    <s v="Decker, Edmund J"/>
    <x v="52"/>
    <x v="28"/>
    <s v="Positive"/>
    <x v="968"/>
  </r>
  <r>
    <n v="1330104136"/>
    <s v="Overall Assessment"/>
    <s v="Family Medicine"/>
    <s v="Prettelt, Adolfo"/>
    <x v="53"/>
    <x v="13"/>
    <s v="Positive"/>
    <x v="969"/>
  </r>
  <r>
    <n v="1338806909"/>
    <s v="Overall Assessment"/>
    <s v="Family Medicine"/>
    <s v="Prettelt, Adolfo"/>
    <x v="53"/>
    <x v="13"/>
    <s v="Positive"/>
    <x v="970"/>
  </r>
  <r>
    <n v="1346896570"/>
    <s v="Overall Assessment"/>
    <s v="Family Medicine"/>
    <s v="Prettelt, Adolfo"/>
    <x v="53"/>
    <x v="13"/>
    <s v="Positive"/>
    <x v="971"/>
  </r>
  <r>
    <n v="1353864095"/>
    <s v="Overall Assessment"/>
    <s v="Family Medicine"/>
    <s v="Prettelt, Adolfo"/>
    <x v="53"/>
    <x v="13"/>
    <s v="Positive"/>
    <x v="972"/>
  </r>
  <r>
    <n v="1353864539"/>
    <s v="Overall Assessment"/>
    <s v="Family Medicine"/>
    <s v="Prettelt, Adolfo"/>
    <x v="53"/>
    <x v="13"/>
    <s v="Positive"/>
    <x v="973"/>
  </r>
  <r>
    <n v="1353864600"/>
    <s v="Overall Assessment"/>
    <s v="Family Medicine"/>
    <s v="Prettelt, Adolfo"/>
    <x v="53"/>
    <x v="13"/>
    <s v="Positive"/>
    <x v="974"/>
  </r>
  <r>
    <n v="1354549315"/>
    <s v="Overall Assessment"/>
    <s v="Family Medicine"/>
    <s v="Prettelt, Adolfo"/>
    <x v="53"/>
    <x v="13"/>
    <s v="Positive"/>
    <x v="975"/>
  </r>
  <r>
    <n v="1355380583"/>
    <s v="Overall Assessment"/>
    <s v="Family Medicine"/>
    <s v="Prettelt, Adolfo"/>
    <x v="53"/>
    <x v="13"/>
    <s v="Positive"/>
    <x v="976"/>
  </r>
  <r>
    <n v="1356504100"/>
    <s v="Overall Assessment"/>
    <s v="Family Medicine"/>
    <s v="Prettelt, Adolfo"/>
    <x v="53"/>
    <x v="13"/>
    <s v="Positive"/>
    <x v="977"/>
  </r>
  <r>
    <n v="1358915334"/>
    <s v="Overall Assessment"/>
    <s v="Family Medicine"/>
    <s v="Prettelt, Adolfo"/>
    <x v="53"/>
    <x v="13"/>
    <s v="Positive"/>
    <x v="978"/>
  </r>
  <r>
    <n v="1360975753"/>
    <s v="Overall Assessment"/>
    <s v="Family Medicine"/>
    <s v="Prettelt, Adolfo"/>
    <x v="53"/>
    <x v="13"/>
    <s v="Positive"/>
    <x v="979"/>
  </r>
  <r>
    <n v="1363868214"/>
    <s v="Overall Assessment"/>
    <s v="Family Medicine"/>
    <s v="Prettelt, Adolfo"/>
    <x v="53"/>
    <x v="13"/>
    <s v="Positive"/>
    <x v="980"/>
  </r>
  <r>
    <n v="1363868528"/>
    <s v="Overall Assessment"/>
    <s v="Family Medicine"/>
    <s v="Prettelt, Adolfo"/>
    <x v="53"/>
    <x v="13"/>
    <s v="Positive"/>
    <x v="981"/>
  </r>
  <r>
    <n v="1364349068"/>
    <s v="Overall Assessment"/>
    <s v="Family Medicine"/>
    <s v="Prettelt, Adolfo"/>
    <x v="53"/>
    <x v="13"/>
    <s v="Positive"/>
    <x v="982"/>
  </r>
  <r>
    <n v="1364775506"/>
    <s v="Overall Assessment"/>
    <s v="Family Medicine"/>
    <s v="Prettelt, Adolfo"/>
    <x v="53"/>
    <x v="13"/>
    <s v="Positive"/>
    <x v="983"/>
  </r>
  <r>
    <n v="1372045732"/>
    <s v="Overall Assessment"/>
    <s v="Family Medicine"/>
    <s v="Prettelt, Adolfo"/>
    <x v="53"/>
    <x v="13"/>
    <s v="Positive"/>
    <x v="984"/>
  </r>
  <r>
    <n v="1372046051"/>
    <s v="Overall Assessment"/>
    <s v="Family Medicine"/>
    <s v="Prettelt, Adolfo"/>
    <x v="53"/>
    <x v="13"/>
    <s v="Positive"/>
    <x v="985"/>
  </r>
  <r>
    <n v="1373611178"/>
    <s v="Overall Assessment"/>
    <s v="Family Medicine"/>
    <s v="Prettelt, Adolfo"/>
    <x v="53"/>
    <x v="13"/>
    <s v="Positive"/>
    <x v="986"/>
  </r>
  <r>
    <n v="1375825378"/>
    <s v="Overall Assessment"/>
    <s v="Family Medicine"/>
    <s v="Prettelt, Adolfo"/>
    <x v="53"/>
    <x v="13"/>
    <s v="Positive"/>
    <x v="987"/>
  </r>
  <r>
    <n v="1384145084"/>
    <s v="Overall Assessment"/>
    <s v="Family Medicine"/>
    <s v="Prettelt, Adolfo"/>
    <x v="53"/>
    <x v="13"/>
    <s v="Positive"/>
    <x v="988"/>
  </r>
  <r>
    <n v="1384788788"/>
    <s v="Overall Assessment"/>
    <s v="Family Medicine"/>
    <s v="Prettelt, Adolfo"/>
    <x v="53"/>
    <x v="13"/>
    <s v="Positive"/>
    <x v="989"/>
  </r>
  <r>
    <n v="1385351427"/>
    <s v="Overall Assessment"/>
    <s v="Family Medicine"/>
    <s v="Prettelt, Adolfo"/>
    <x v="53"/>
    <x v="13"/>
    <s v="Positive"/>
    <x v="127"/>
  </r>
  <r>
    <n v="1385352452"/>
    <s v="Overall Assessment"/>
    <s v="Family Medicine"/>
    <s v="Prettelt, Adolfo"/>
    <x v="53"/>
    <x v="13"/>
    <s v="Positive"/>
    <x v="990"/>
  </r>
  <r>
    <n v="1386068464"/>
    <s v="Overall Assessment"/>
    <s v="Family Medicine"/>
    <s v="Prettelt, Adolfo"/>
    <x v="53"/>
    <x v="13"/>
    <s v="Positive"/>
    <x v="991"/>
  </r>
  <r>
    <n v="1386681232"/>
    <s v="Overall Assessment"/>
    <s v="Family Medicine"/>
    <s v="Prettelt, Adolfo"/>
    <x v="53"/>
    <x v="13"/>
    <s v="Positive"/>
    <x v="4"/>
  </r>
  <r>
    <n v="1389188468"/>
    <s v="Overall Assessment"/>
    <s v="Family Medicine"/>
    <s v="Prettelt, Adolfo"/>
    <x v="53"/>
    <x v="13"/>
    <s v="Positive"/>
    <x v="992"/>
  </r>
  <r>
    <n v="1389997564"/>
    <s v="Overall Assessment"/>
    <s v="Family Medicine"/>
    <s v="Prettelt, Adolfo"/>
    <x v="53"/>
    <x v="13"/>
    <s v="Positive"/>
    <x v="993"/>
  </r>
  <r>
    <n v="1390704617"/>
    <s v="Overall Assessment"/>
    <s v="Family Medicine"/>
    <s v="Prettelt, Adolfo"/>
    <x v="53"/>
    <x v="13"/>
    <s v="Positive"/>
    <x v="994"/>
  </r>
  <r>
    <n v="1390705381"/>
    <s v="Overall Assessment"/>
    <s v="Family Medicine"/>
    <s v="Prettelt, Adolfo"/>
    <x v="53"/>
    <x v="13"/>
    <s v="Positive"/>
    <x v="274"/>
  </r>
  <r>
    <n v="1395583653"/>
    <s v="Overall Assessment"/>
    <s v="Family Medicine"/>
    <s v="Prettelt, Adolfo"/>
    <x v="53"/>
    <x v="13"/>
    <s v="Positive"/>
    <x v="995"/>
  </r>
  <r>
    <n v="1399829250"/>
    <s v="Overall Assessment"/>
    <s v="Family Medicine"/>
    <s v="Prettelt, Adolfo"/>
    <x v="53"/>
    <x v="13"/>
    <s v="Positive"/>
    <x v="996"/>
  </r>
  <r>
    <n v="1401584540"/>
    <s v="Overall Assessment"/>
    <s v="Family Medicine"/>
    <s v="Prettelt, Adolfo"/>
    <x v="53"/>
    <x v="13"/>
    <s v="Positive"/>
    <x v="4"/>
  </r>
  <r>
    <n v="1401585161"/>
    <s v="Overall Assessment"/>
    <s v="Family Medicine"/>
    <s v="Prettelt, Adolfo"/>
    <x v="53"/>
    <x v="13"/>
    <s v="Positive"/>
    <x v="997"/>
  </r>
  <r>
    <n v="1332519956"/>
    <s v="Overall Assessment"/>
    <s v="Family Medicine"/>
    <s v="Willard, Mary A"/>
    <x v="54"/>
    <x v="22"/>
    <s v="Positive"/>
    <x v="998"/>
  </r>
  <r>
    <n v="1347933116"/>
    <s v="Overall Assessment"/>
    <s v="Family Medicine"/>
    <s v="Willard, Mary A"/>
    <x v="54"/>
    <x v="22"/>
    <s v="Positive"/>
    <x v="999"/>
  </r>
  <r>
    <n v="1347933146"/>
    <s v="Overall Assessment"/>
    <s v="Family Medicine"/>
    <s v="Willard, Mary A"/>
    <x v="54"/>
    <x v="22"/>
    <s v="Positive"/>
    <x v="127"/>
  </r>
  <r>
    <n v="1358227089"/>
    <s v="Overall Assessment"/>
    <s v="Family Medicine"/>
    <s v="Willard, Mary A"/>
    <x v="54"/>
    <x v="22"/>
    <s v="Positive"/>
    <x v="1000"/>
  </r>
  <r>
    <n v="1358228024"/>
    <s v="Overall Assessment"/>
    <s v="Family Medicine"/>
    <s v="Willard, Mary A"/>
    <x v="54"/>
    <x v="22"/>
    <s v="Positive"/>
    <x v="1001"/>
  </r>
  <r>
    <n v="1367329089"/>
    <s v="Overall Assessment"/>
    <s v="Family Medicine"/>
    <s v="Willard, Mary A"/>
    <x v="54"/>
    <x v="22"/>
    <s v="Positive"/>
    <x v="1002"/>
  </r>
  <r>
    <n v="1372045177"/>
    <s v="Overall Assessment"/>
    <s v="Family Medicine"/>
    <s v="Willard, Mary A"/>
    <x v="54"/>
    <x v="22"/>
    <s v="Positive"/>
    <x v="1003"/>
  </r>
  <r>
    <n v="1372046196"/>
    <s v="Overall Assessment"/>
    <s v="Family Medicine"/>
    <s v="Willard, Mary A"/>
    <x v="54"/>
    <x v="22"/>
    <s v="Positive"/>
    <x v="1004"/>
  </r>
  <r>
    <n v="1374104763"/>
    <s v="Overall Assessment"/>
    <s v="Family Medicine"/>
    <s v="Willard, Mary A"/>
    <x v="54"/>
    <x v="22"/>
    <s v="Positive"/>
    <x v="1005"/>
  </r>
  <r>
    <n v="1374105125"/>
    <s v="Overall Assessment"/>
    <s v="Family Medicine"/>
    <s v="Willard, Mary A"/>
    <x v="54"/>
    <x v="22"/>
    <s v="Positive"/>
    <x v="1006"/>
  </r>
  <r>
    <n v="1376661367"/>
    <s v="Overall Assessment"/>
    <s v="Family Medicine"/>
    <s v="Willard, Mary A"/>
    <x v="54"/>
    <x v="22"/>
    <s v="Positive"/>
    <x v="1007"/>
  </r>
  <r>
    <n v="1382544612"/>
    <s v="Overall Assessment"/>
    <s v="Family Medicine"/>
    <s v="Willard, Mary A"/>
    <x v="54"/>
    <x v="22"/>
    <s v="Positive"/>
    <x v="1008"/>
  </r>
  <r>
    <n v="1389188251"/>
    <s v="Overall Assessment"/>
    <s v="Family Medicine"/>
    <s v="Willard, Mary A"/>
    <x v="54"/>
    <x v="22"/>
    <s v="Positive"/>
    <x v="1009"/>
  </r>
  <r>
    <n v="1391193361"/>
    <s v="Overall Assessment"/>
    <s v="Family Medicine"/>
    <s v="Willard, Mary A"/>
    <x v="54"/>
    <x v="22"/>
    <s v="Positive"/>
    <x v="1010"/>
  </r>
  <r>
    <n v="1401585237"/>
    <s v="Overall Assessment"/>
    <s v="Family Medicine"/>
    <s v="Willard, Mary A"/>
    <x v="54"/>
    <x v="22"/>
    <s v="Positive"/>
    <x v="145"/>
  </r>
  <r>
    <n v="1351724035"/>
    <s v="Overall Assessment"/>
    <s v="Family Medicine"/>
    <s v="Chan, Wai Ben"/>
    <x v="55"/>
    <x v="21"/>
    <s v="Positive"/>
    <x v="1011"/>
  </r>
  <r>
    <n v="1358227162"/>
    <s v="Overall Assessment"/>
    <s v="Family Medicine"/>
    <s v="Chan, Wai Ben"/>
    <x v="55"/>
    <x v="21"/>
    <s v="Positive"/>
    <x v="1012"/>
  </r>
  <r>
    <n v="1368156048"/>
    <s v="Overall Assessment"/>
    <s v="Family Medicine"/>
    <s v="Chan, Wai Ben"/>
    <x v="55"/>
    <x v="21"/>
    <s v="Positive"/>
    <x v="1013"/>
  </r>
  <r>
    <n v="1372044512"/>
    <s v="Overall Assessment"/>
    <s v="Family Medicine"/>
    <s v="Chan, Wai Ben"/>
    <x v="55"/>
    <x v="21"/>
    <s v="Positive"/>
    <x v="1014"/>
  </r>
  <r>
    <n v="1372045834"/>
    <s v="Overall Assessment"/>
    <s v="Family Medicine"/>
    <s v="Chan, Wai Ben"/>
    <x v="55"/>
    <x v="21"/>
    <s v="Positive"/>
    <x v="1015"/>
  </r>
  <r>
    <n v="1373611018"/>
    <s v="Overall Assessment"/>
    <s v="Family Medicine"/>
    <s v="Chan, Wai Ben"/>
    <x v="55"/>
    <x v="21"/>
    <s v="Positive"/>
    <x v="1016"/>
  </r>
  <r>
    <n v="1373611184"/>
    <s v="Overall Assessment"/>
    <s v="Family Medicine"/>
    <s v="Chan, Wai Ben"/>
    <x v="55"/>
    <x v="21"/>
    <s v="Positive"/>
    <x v="1017"/>
  </r>
  <r>
    <n v="1373611442"/>
    <s v="Overall Assessment"/>
    <s v="Family Medicine"/>
    <s v="Chan, Wai Ben"/>
    <x v="55"/>
    <x v="21"/>
    <s v="Positive"/>
    <x v="1018"/>
  </r>
  <r>
    <n v="1381519800"/>
    <s v="Overall Assessment"/>
    <s v="Family Medicine"/>
    <s v="Chan, Wai Ben"/>
    <x v="55"/>
    <x v="21"/>
    <s v="Positive"/>
    <x v="1019"/>
  </r>
  <r>
    <n v="1382103235"/>
    <s v="Overall Assessment"/>
    <s v="Family Medicine"/>
    <s v="Chan, Wai Ben"/>
    <x v="55"/>
    <x v="21"/>
    <s v="Positive"/>
    <x v="1020"/>
  </r>
  <r>
    <n v="1385352097"/>
    <s v="Overall Assessment"/>
    <s v="Family Medicine"/>
    <s v="Chan, Wai Ben"/>
    <x v="55"/>
    <x v="21"/>
    <s v="Positive"/>
    <x v="1021"/>
  </r>
  <r>
    <n v="1386067544"/>
    <s v="Overall Assessment"/>
    <s v="Family Medicine"/>
    <s v="Chan, Wai Ben"/>
    <x v="55"/>
    <x v="21"/>
    <s v="Positive"/>
    <x v="1022"/>
  </r>
  <r>
    <n v="1397290309"/>
    <s v="Overall Assessment"/>
    <s v="Family Medicine"/>
    <s v="Chan, Wai Ben"/>
    <x v="55"/>
    <x v="21"/>
    <s v="Positive"/>
    <x v="1023"/>
  </r>
  <r>
    <n v="1347934096"/>
    <s v="Overall Assessment"/>
    <s v="Family Medicine"/>
    <s v="Chan, Wai Ben"/>
    <x v="55"/>
    <x v="24"/>
    <s v="Positive"/>
    <x v="1024"/>
  </r>
  <r>
    <n v="1360977005"/>
    <s v="Overall Assessment"/>
    <s v="Family Medicine"/>
    <s v="Chan, Wai Ben"/>
    <x v="55"/>
    <x v="24"/>
    <s v="Positive"/>
    <x v="436"/>
  </r>
  <r>
    <n v="1367326191"/>
    <s v="Overall Assessment"/>
    <s v="Family Medicine"/>
    <s v="Henry, Camille A N"/>
    <x v="56"/>
    <x v="23"/>
    <s v="Positive"/>
    <x v="1025"/>
  </r>
  <r>
    <n v="1371284987"/>
    <s v="Overall Assessment"/>
    <s v="Family Medicine"/>
    <s v="Henry, Camille A N"/>
    <x v="56"/>
    <x v="23"/>
    <s v="Positive"/>
    <x v="1026"/>
  </r>
  <r>
    <n v="1380856059"/>
    <s v="Overall Assessment"/>
    <s v="Family Medicine"/>
    <s v="Henry, Camille A N"/>
    <x v="56"/>
    <x v="23"/>
    <s v="Positive"/>
    <x v="1027"/>
  </r>
  <r>
    <n v="1402803953"/>
    <s v="Overall Assessment"/>
    <s v="Family Medicine"/>
    <s v="Henry, Camille A N"/>
    <x v="56"/>
    <x v="23"/>
    <s v="Positive"/>
    <x v="1028"/>
  </r>
  <r>
    <n v="1338111477"/>
    <s v="Overall Assessment"/>
    <s v="Family Medicine"/>
    <s v="Paul, Stephen E"/>
    <x v="57"/>
    <x v="29"/>
    <s v="Positive"/>
    <x v="1029"/>
  </r>
  <r>
    <n v="1347934044"/>
    <s v="Overall Assessment"/>
    <s v="Family Medicine"/>
    <s v="Paul, Stephen E"/>
    <x v="57"/>
    <x v="29"/>
    <s v="Positive"/>
    <x v="1030"/>
  </r>
  <r>
    <n v="1351090290"/>
    <s v="Overall Assessment"/>
    <s v="Family Medicine"/>
    <s v="Paul, Stephen E"/>
    <x v="57"/>
    <x v="29"/>
    <s v="Positive"/>
    <x v="1031"/>
  </r>
  <r>
    <n v="1352326115"/>
    <s v="Overall Assessment"/>
    <s v="Family Medicine"/>
    <s v="Paul, Stephen E"/>
    <x v="57"/>
    <x v="29"/>
    <s v="Positive"/>
    <x v="1032"/>
  </r>
  <r>
    <n v="1356504294"/>
    <s v="Overall Assessment"/>
    <s v="Family Medicine"/>
    <s v="Paul, Stephen E"/>
    <x v="57"/>
    <x v="29"/>
    <s v="Positive"/>
    <x v="1033"/>
  </r>
  <r>
    <n v="1360976794"/>
    <s v="Overall Assessment"/>
    <s v="Family Medicine"/>
    <s v="Paul, Stephen E"/>
    <x v="57"/>
    <x v="29"/>
    <s v="Positive"/>
    <x v="1034"/>
  </r>
  <r>
    <n v="1362528466"/>
    <s v="Overall Assessment"/>
    <s v="Family Medicine"/>
    <s v="Paul, Stephen E"/>
    <x v="57"/>
    <x v="29"/>
    <s v="Positive"/>
    <x v="1035"/>
  </r>
  <r>
    <n v="1363169077"/>
    <s v="Overall Assessment"/>
    <s v="Family Medicine"/>
    <s v="Paul, Stephen E"/>
    <x v="57"/>
    <x v="29"/>
    <s v="Positive"/>
    <x v="1036"/>
  </r>
  <r>
    <n v="1376661470"/>
    <s v="Overall Assessment"/>
    <s v="Family Medicine"/>
    <s v="Paul, Stephen E"/>
    <x v="57"/>
    <x v="29"/>
    <s v="Positive"/>
    <x v="1037"/>
  </r>
  <r>
    <n v="1380854365"/>
    <s v="Overall Assessment"/>
    <s v="Family Medicine"/>
    <s v="Paul, Stephen E"/>
    <x v="57"/>
    <x v="29"/>
    <s v="Positive"/>
    <x v="1038"/>
  </r>
  <r>
    <n v="1380855610"/>
    <s v="Overall Assessment"/>
    <s v="Family Medicine"/>
    <s v="Paul, Stephen E"/>
    <x v="57"/>
    <x v="29"/>
    <s v="Positive"/>
    <x v="1039"/>
  </r>
  <r>
    <n v="1382544429"/>
    <s v="Overall Assessment"/>
    <s v="Family Medicine"/>
    <s v="Paul, Stephen E"/>
    <x v="57"/>
    <x v="29"/>
    <s v="Positive"/>
    <x v="1040"/>
  </r>
  <r>
    <n v="1384146172"/>
    <s v="Overall Assessment"/>
    <s v="Family Medicine"/>
    <s v="Paul, Stephen E"/>
    <x v="57"/>
    <x v="29"/>
    <s v="Positive"/>
    <x v="1041"/>
  </r>
  <r>
    <n v="1386682864"/>
    <s v="Overall Assessment"/>
    <s v="Family Medicine"/>
    <s v="Paul, Stephen E"/>
    <x v="57"/>
    <x v="29"/>
    <s v="Positive"/>
    <x v="145"/>
  </r>
  <r>
    <n v="1394458289"/>
    <s v="Overall Assessment"/>
    <s v="Family Medicine"/>
    <s v="Paul, Stephen E"/>
    <x v="57"/>
    <x v="29"/>
    <s v="Positive"/>
    <x v="1042"/>
  </r>
  <r>
    <n v="1337389469"/>
    <s v="Overall Assessment"/>
    <s v="Family Medicine"/>
    <s v="Patel, Neesha R"/>
    <x v="58"/>
    <x v="20"/>
    <s v="Positive"/>
    <x v="1043"/>
  </r>
  <r>
    <n v="1351723841"/>
    <s v="Overall Assessment"/>
    <s v="Family Medicine"/>
    <s v="Patel, Neesha R"/>
    <x v="58"/>
    <x v="20"/>
    <s v="Positive"/>
    <x v="1044"/>
  </r>
  <r>
    <n v="1353862893"/>
    <s v="Overall Assessment"/>
    <s v="Family Medicine"/>
    <s v="Patel, Neesha R"/>
    <x v="58"/>
    <x v="20"/>
    <s v="Positive"/>
    <x v="1045"/>
  </r>
  <r>
    <n v="1356018403"/>
    <s v="Overall Assessment"/>
    <s v="Family Medicine"/>
    <s v="Patel, Neesha R"/>
    <x v="58"/>
    <x v="20"/>
    <s v="Positive"/>
    <x v="1046"/>
  </r>
  <r>
    <n v="1364348343"/>
    <s v="Overall Assessment"/>
    <s v="Family Medicine"/>
    <s v="Patel, Neesha R"/>
    <x v="58"/>
    <x v="20"/>
    <s v="Positive"/>
    <x v="1047"/>
  </r>
  <r>
    <n v="1364775518"/>
    <s v="Overall Assessment"/>
    <s v="Family Medicine"/>
    <s v="Patel, Neesha R"/>
    <x v="58"/>
    <x v="20"/>
    <s v="Positive"/>
    <x v="1048"/>
  </r>
  <r>
    <n v="1371285377"/>
    <s v="Overall Assessment"/>
    <s v="Family Medicine"/>
    <s v="Patel, Neesha R"/>
    <x v="58"/>
    <x v="20"/>
    <s v="Positive"/>
    <x v="1049"/>
  </r>
  <r>
    <n v="1371286763"/>
    <s v="Overall Assessment"/>
    <s v="Family Medicine"/>
    <s v="Patel, Neesha R"/>
    <x v="58"/>
    <x v="20"/>
    <s v="Positive"/>
    <x v="1050"/>
  </r>
  <r>
    <n v="1386067584"/>
    <s v="Overall Assessment"/>
    <s v="Family Medicine"/>
    <s v="Patel, Neesha R"/>
    <x v="58"/>
    <x v="20"/>
    <s v="Positive"/>
    <x v="1051"/>
  </r>
  <r>
    <n v="1390705265"/>
    <s v="Overall Assessment"/>
    <s v="Family Medicine"/>
    <s v="Patel, Neesha R"/>
    <x v="58"/>
    <x v="20"/>
    <s v="Positive"/>
    <x v="1052"/>
  </r>
  <r>
    <n v="1393003996"/>
    <s v="Overall Assessment"/>
    <s v="Family Medicine"/>
    <s v="Patel, Neesha R"/>
    <x v="58"/>
    <x v="20"/>
    <s v="Positive"/>
    <x v="1053"/>
  </r>
  <r>
    <n v="1395583589"/>
    <s v="Overall Assessment"/>
    <s v="Family Medicine"/>
    <s v="Patel, Neesha R"/>
    <x v="58"/>
    <x v="20"/>
    <s v="Positive"/>
    <x v="1054"/>
  </r>
  <r>
    <n v="1395583829"/>
    <s v="Overall Assessment"/>
    <s v="Family Medicine"/>
    <s v="Patel, Neesha R"/>
    <x v="58"/>
    <x v="20"/>
    <s v="Positive"/>
    <x v="1055"/>
  </r>
  <r>
    <n v="1399829627"/>
    <s v="Overall Assessment"/>
    <s v="Family Medicine"/>
    <s v="Patel, Neesha R"/>
    <x v="58"/>
    <x v="20"/>
    <s v="Positive"/>
    <x v="1056"/>
  </r>
  <r>
    <n v="1399829677"/>
    <s v="Overall Assessment"/>
    <s v="Family Medicine"/>
    <s v="Patel, Neesha R"/>
    <x v="58"/>
    <x v="20"/>
    <s v="Positive"/>
    <x v="1057"/>
  </r>
  <r>
    <n v="1335468076"/>
    <s v="Overall Assessment"/>
    <s v="Family Medicine"/>
    <s v="Baston, Kaitlan E"/>
    <x v="59"/>
    <x v="16"/>
    <s v="Positive"/>
    <x v="1058"/>
  </r>
  <r>
    <n v="1352325316"/>
    <s v="Overall Assessment"/>
    <s v="Family Medicine"/>
    <s v="Baston, Kaitlan E"/>
    <x v="59"/>
    <x v="16"/>
    <s v="Positive"/>
    <x v="1059"/>
  </r>
  <r>
    <n v="1382544396"/>
    <s v="Overall Assessment"/>
    <s v="Family Medicine"/>
    <s v="Baston, Kaitlan E"/>
    <x v="59"/>
    <x v="16"/>
    <s v="Positive"/>
    <x v="274"/>
  </r>
  <r>
    <n v="1317510712"/>
    <s v="Overall Assessment"/>
    <s v="Family Medicine"/>
    <s v="Clowers, Allen F"/>
    <x v="60"/>
    <x v="22"/>
    <s v="Positive"/>
    <x v="1060"/>
  </r>
  <r>
    <n v="1381519391"/>
    <s v="Overall Assessment"/>
    <s v="Family Medicine"/>
    <s v="Clowers, Allen F"/>
    <x v="60"/>
    <x v="22"/>
    <s v="Positive"/>
    <x v="1061"/>
  </r>
  <r>
    <n v="1321159848"/>
    <s v="Overall Assessment"/>
    <s v="Family Medicine"/>
    <s v="Clowers, Allen F"/>
    <x v="60"/>
    <x v="25"/>
    <s v="Positive"/>
    <x v="1062"/>
  </r>
  <r>
    <n v="1347412090"/>
    <s v="Overall Assessment"/>
    <s v="Family Medicine"/>
    <s v="Clowers, Allen F"/>
    <x v="60"/>
    <x v="25"/>
    <s v="Positive"/>
    <x v="243"/>
  </r>
  <r>
    <n v="1349679210"/>
    <s v="Overall Assessment"/>
    <s v="Family Medicine"/>
    <s v="Clowers, Allen F"/>
    <x v="60"/>
    <x v="25"/>
    <s v="Positive"/>
    <x v="1063"/>
  </r>
  <r>
    <n v="1351090720"/>
    <s v="Overall Assessment"/>
    <s v="Family Medicine"/>
    <s v="Clowers, Allen F"/>
    <x v="60"/>
    <x v="25"/>
    <s v="Positive"/>
    <x v="1064"/>
  </r>
  <r>
    <n v="1352324834"/>
    <s v="Overall Assessment"/>
    <s v="Family Medicine"/>
    <s v="Clowers, Allen F"/>
    <x v="60"/>
    <x v="25"/>
    <s v="Positive"/>
    <x v="1065"/>
  </r>
  <r>
    <n v="1354549558"/>
    <s v="Overall Assessment"/>
    <s v="Family Medicine"/>
    <s v="Clowers, Allen F"/>
    <x v="60"/>
    <x v="25"/>
    <s v="Positive"/>
    <x v="1066"/>
  </r>
  <r>
    <n v="1358914337"/>
    <s v="Overall Assessment"/>
    <s v="Family Medicine"/>
    <s v="Clowers, Allen F"/>
    <x v="60"/>
    <x v="25"/>
    <s v="Positive"/>
    <x v="1067"/>
  </r>
  <r>
    <n v="1358915547"/>
    <s v="Overall Assessment"/>
    <s v="Family Medicine"/>
    <s v="Clowers, Allen F"/>
    <x v="60"/>
    <x v="25"/>
    <s v="Positive"/>
    <x v="1068"/>
  </r>
  <r>
    <n v="1360256081"/>
    <s v="Overall Assessment"/>
    <s v="Family Medicine"/>
    <s v="Clowers, Allen F"/>
    <x v="60"/>
    <x v="25"/>
    <s v="Positive"/>
    <x v="347"/>
  </r>
  <r>
    <n v="1360976487"/>
    <s v="Overall Assessment"/>
    <s v="Family Medicine"/>
    <s v="Clowers, Allen F"/>
    <x v="60"/>
    <x v="25"/>
    <s v="Positive"/>
    <x v="1069"/>
  </r>
  <r>
    <n v="1362528899"/>
    <s v="Overall Assessment"/>
    <s v="Family Medicine"/>
    <s v="Clowers, Allen F"/>
    <x v="60"/>
    <x v="25"/>
    <s v="Positive"/>
    <x v="1070"/>
  </r>
  <r>
    <n v="1363170375"/>
    <s v="Overall Assessment"/>
    <s v="Family Medicine"/>
    <s v="Clowers, Allen F"/>
    <x v="60"/>
    <x v="25"/>
    <s v="Positive"/>
    <x v="1071"/>
  </r>
  <r>
    <n v="1363170661"/>
    <s v="Overall Assessment"/>
    <s v="Family Medicine"/>
    <s v="Clowers, Allen F"/>
    <x v="60"/>
    <x v="25"/>
    <s v="Positive"/>
    <x v="1072"/>
  </r>
  <r>
    <n v="1364776133"/>
    <s v="Overall Assessment"/>
    <s v="Family Medicine"/>
    <s v="Clowers, Allen F"/>
    <x v="60"/>
    <x v="25"/>
    <s v="Positive"/>
    <x v="1073"/>
  </r>
  <r>
    <n v="1373611087"/>
    <s v="Overall Assessment"/>
    <s v="Family Medicine"/>
    <s v="Clowers, Allen F"/>
    <x v="60"/>
    <x v="25"/>
    <s v="Positive"/>
    <x v="1074"/>
  </r>
  <r>
    <n v="1373611505"/>
    <s v="Overall Assessment"/>
    <s v="Family Medicine"/>
    <s v="Clowers, Allen F"/>
    <x v="60"/>
    <x v="25"/>
    <s v="Positive"/>
    <x v="1075"/>
  </r>
  <r>
    <n v="1382544510"/>
    <s v="Overall Assessment"/>
    <s v="Family Medicine"/>
    <s v="Clowers, Allen F"/>
    <x v="60"/>
    <x v="25"/>
    <s v="Positive"/>
    <x v="1076"/>
  </r>
  <r>
    <n v="1382544671"/>
    <s v="Overall Assessment"/>
    <s v="Family Medicine"/>
    <s v="Clowers, Allen F"/>
    <x v="60"/>
    <x v="25"/>
    <s v="Positive"/>
    <x v="1077"/>
  </r>
  <r>
    <n v="1386682136"/>
    <s v="Overall Assessment"/>
    <s v="Family Medicine"/>
    <s v="Clowers, Allen F"/>
    <x v="60"/>
    <x v="25"/>
    <s v="Positive"/>
    <x v="1078"/>
  </r>
  <r>
    <n v="1389997814"/>
    <s v="Overall Assessment"/>
    <s v="Family Medicine"/>
    <s v="Clowers, Allen F"/>
    <x v="60"/>
    <x v="25"/>
    <s v="Positive"/>
    <x v="1079"/>
  </r>
  <r>
    <n v="1393729758"/>
    <s v="Overall Assessment"/>
    <s v="Family Medicine"/>
    <s v="Clowers, Allen F"/>
    <x v="60"/>
    <x v="25"/>
    <s v="Positive"/>
    <x v="1080"/>
  </r>
  <r>
    <n v="1399829914"/>
    <s v="Overall Assessment"/>
    <s v="Family Medicine"/>
    <s v="Abraczinskas, Jennifer"/>
    <x v="61"/>
    <x v="30"/>
    <s v="Positive"/>
    <x v="1081"/>
  </r>
  <r>
    <n v="1359584162"/>
    <s v="Overall Assessment"/>
    <s v="Family Medicine"/>
    <s v="Abraczinskas, Jennifer"/>
    <x v="61"/>
    <x v="27"/>
    <s v="Positive"/>
    <x v="1082"/>
  </r>
  <r>
    <n v="1359584891"/>
    <s v="Overall Assessment"/>
    <s v="Family Medicine"/>
    <s v="Abraczinskas, Jennifer"/>
    <x v="61"/>
    <x v="27"/>
    <s v="Positive"/>
    <x v="1083"/>
  </r>
  <r>
    <n v="1368155540"/>
    <s v="Overall Assessment"/>
    <s v="Family Medicine"/>
    <s v="Abraczinskas, Jennifer"/>
    <x v="61"/>
    <x v="27"/>
    <s v="Positive"/>
    <x v="1084"/>
  </r>
  <r>
    <n v="1368155944"/>
    <s v="Overall Assessment"/>
    <s v="Family Medicine"/>
    <s v="Abraczinskas, Jennifer"/>
    <x v="61"/>
    <x v="27"/>
    <s v="Positive"/>
    <x v="1085"/>
  </r>
  <r>
    <n v="1368156117"/>
    <s v="Overall Assessment"/>
    <s v="Family Medicine"/>
    <s v="Abraczinskas, Jennifer"/>
    <x v="61"/>
    <x v="27"/>
    <s v="Positive"/>
    <x v="1086"/>
  </r>
  <r>
    <n v="1372860339"/>
    <s v="Overall Assessment"/>
    <s v="Family Medicine"/>
    <s v="Abraczinskas, Jennifer"/>
    <x v="61"/>
    <x v="27"/>
    <s v="Positive"/>
    <x v="111"/>
  </r>
  <r>
    <n v="1377397542"/>
    <s v="Overall Assessment"/>
    <s v="Family Medicine"/>
    <s v="Abraczinskas, Jennifer"/>
    <x v="61"/>
    <x v="27"/>
    <s v="Positive"/>
    <x v="1087"/>
  </r>
  <r>
    <n v="1378020756"/>
    <s v="Overall Assessment"/>
    <s v="Family Medicine"/>
    <s v="Abraczinskas, Jennifer"/>
    <x v="61"/>
    <x v="27"/>
    <s v="Positive"/>
    <x v="1088"/>
  </r>
  <r>
    <n v="1382103036"/>
    <s v="Overall Assessment"/>
    <s v="Family Medicine"/>
    <s v="Abraczinskas, Jennifer"/>
    <x v="61"/>
    <x v="27"/>
    <s v="Positive"/>
    <x v="127"/>
  </r>
  <r>
    <n v="1385352132"/>
    <s v="Overall Assessment"/>
    <s v="Family Medicine"/>
    <s v="Abraczinskas, Jennifer"/>
    <x v="61"/>
    <x v="27"/>
    <s v="Positive"/>
    <x v="1089"/>
  </r>
  <r>
    <n v="1385352344"/>
    <s v="Overall Assessment"/>
    <s v="Family Medicine"/>
    <s v="Abraczinskas, Jennifer"/>
    <x v="61"/>
    <x v="27"/>
    <s v="Positive"/>
    <x v="1090"/>
  </r>
  <r>
    <n v="1394459860"/>
    <s v="Overall Assessment"/>
    <s v="Family Medicine"/>
    <s v="Abraczinskas, Jennifer"/>
    <x v="61"/>
    <x v="27"/>
    <s v="Positive"/>
    <x v="1091"/>
  </r>
  <r>
    <n v="1398772299"/>
    <s v="Overall Assessment"/>
    <s v="Family Medicine"/>
    <s v="Abraczinskas, Jennifer"/>
    <x v="61"/>
    <x v="27"/>
    <s v="Positive"/>
    <x v="1092"/>
  </r>
  <r>
    <n v="1403006522"/>
    <s v="Overall Assessment"/>
    <s v="Family Medicine"/>
    <s v="Abraczinskas, Jennifer"/>
    <x v="61"/>
    <x v="27"/>
    <s v="Positive"/>
    <x v="1093"/>
  </r>
  <r>
    <n v="1364349093"/>
    <s v="Overall Assessment"/>
    <s v="Family Medicine"/>
    <s v="Kopp-Mulberg, Elyse"/>
    <x v="62"/>
    <x v="22"/>
    <s v="Positive"/>
    <x v="1094"/>
  </r>
  <r>
    <n v="1334731273"/>
    <s v="Overall Assessment"/>
    <s v="Gastroenterology"/>
    <s v="Giordano, Samuel N"/>
    <x v="63"/>
    <x v="5"/>
    <s v="Positive"/>
    <x v="1095"/>
  </r>
  <r>
    <n v="1358913422"/>
    <s v="Overall Assessment"/>
    <s v="Gastroenterology"/>
    <s v="Giordano, Samuel N"/>
    <x v="63"/>
    <x v="5"/>
    <s v="Positive"/>
    <x v="1096"/>
  </r>
  <r>
    <n v="1358915555"/>
    <s v="Overall Assessment"/>
    <s v="Gastroenterology"/>
    <s v="Giordano, Samuel N"/>
    <x v="63"/>
    <x v="5"/>
    <s v="Positive"/>
    <x v="1097"/>
  </r>
  <r>
    <n v="1367326361"/>
    <s v="Overall Assessment"/>
    <s v="Gastroenterology"/>
    <s v="Giordano, Samuel N"/>
    <x v="63"/>
    <x v="5"/>
    <s v="Positive"/>
    <x v="4"/>
  </r>
  <r>
    <n v="1368156482"/>
    <s v="Overall Assessment"/>
    <s v="Gastroenterology"/>
    <s v="Giordano, Samuel N"/>
    <x v="63"/>
    <x v="5"/>
    <s v="Positive"/>
    <x v="1098"/>
  </r>
  <r>
    <n v="1369417356"/>
    <s v="Overall Assessment"/>
    <s v="Gastroenterology"/>
    <s v="Giordano, Samuel N"/>
    <x v="63"/>
    <x v="5"/>
    <s v="Positive"/>
    <x v="1099"/>
  </r>
  <r>
    <n v="1372859798"/>
    <s v="Overall Assessment"/>
    <s v="Gastroenterology"/>
    <s v="Giordano, Samuel N"/>
    <x v="63"/>
    <x v="5"/>
    <s v="Positive"/>
    <x v="1100"/>
  </r>
  <r>
    <n v="1373611492"/>
    <s v="Overall Assessment"/>
    <s v="Gastroenterology"/>
    <s v="Giordano, Samuel N"/>
    <x v="63"/>
    <x v="5"/>
    <s v="Positive"/>
    <x v="1101"/>
  </r>
  <r>
    <n v="1380854162"/>
    <s v="Overall Assessment"/>
    <s v="Gastroenterology"/>
    <s v="Giordano, Samuel N"/>
    <x v="63"/>
    <x v="5"/>
    <s v="Positive"/>
    <x v="1102"/>
  </r>
  <r>
    <n v="1380855896"/>
    <s v="Overall Assessment"/>
    <s v="Gastroenterology"/>
    <s v="Giordano, Samuel N"/>
    <x v="63"/>
    <x v="5"/>
    <s v="Positive"/>
    <x v="1103"/>
  </r>
  <r>
    <n v="1381519317"/>
    <s v="Overall Assessment"/>
    <s v="Gastroenterology"/>
    <s v="Giordano, Samuel N"/>
    <x v="63"/>
    <x v="5"/>
    <s v="Positive"/>
    <x v="1104"/>
  </r>
  <r>
    <n v="1382102651"/>
    <s v="Overall Assessment"/>
    <s v="Gastroenterology"/>
    <s v="Giordano, Samuel N"/>
    <x v="63"/>
    <x v="5"/>
    <s v="Positive"/>
    <x v="127"/>
  </r>
  <r>
    <n v="1382544559"/>
    <s v="Overall Assessment"/>
    <s v="Gastroenterology"/>
    <s v="Giordano, Samuel N"/>
    <x v="63"/>
    <x v="5"/>
    <s v="Positive"/>
    <x v="464"/>
  </r>
  <r>
    <n v="1389188082"/>
    <s v="Overall Assessment"/>
    <s v="Gastroenterology"/>
    <s v="Giordano, Samuel N"/>
    <x v="63"/>
    <x v="5"/>
    <s v="Positive"/>
    <x v="1105"/>
  </r>
  <r>
    <n v="1402254914"/>
    <s v="Overall Assessment"/>
    <s v="Gastroenterology"/>
    <s v="Giordano, Samuel N"/>
    <x v="63"/>
    <x v="5"/>
    <s v="Positive"/>
    <x v="1106"/>
  </r>
  <r>
    <n v="1329334994"/>
    <s v="Overall Assessment"/>
    <s v="Gastroenterology"/>
    <s v="Giordano, Samuel N"/>
    <x v="63"/>
    <x v="31"/>
    <s v="Positive"/>
    <x v="1107"/>
  </r>
  <r>
    <n v="1351089635"/>
    <s v="Overall Assessment"/>
    <s v="Gastroenterology"/>
    <s v="Giordano, Samuel N"/>
    <x v="63"/>
    <x v="31"/>
    <s v="Positive"/>
    <x v="1108"/>
  </r>
  <r>
    <n v="1355379542"/>
    <s v="Overall Assessment"/>
    <s v="Gastroenterology"/>
    <s v="Giordano, Samuel N"/>
    <x v="63"/>
    <x v="31"/>
    <s v="Positive"/>
    <x v="1109"/>
  </r>
  <r>
    <n v="1355379613"/>
    <s v="Overall Assessment"/>
    <s v="Gastroenterology"/>
    <s v="Giordano, Samuel N"/>
    <x v="63"/>
    <x v="31"/>
    <s v="Positive"/>
    <x v="1110"/>
  </r>
  <r>
    <n v="1359584792"/>
    <s v="Overall Assessment"/>
    <s v="Gastroenterology"/>
    <s v="Giordano, Samuel N"/>
    <x v="63"/>
    <x v="31"/>
    <s v="Positive"/>
    <x v="1111"/>
  </r>
  <r>
    <n v="1381518836"/>
    <s v="Overall Assessment"/>
    <s v="Gastroenterology"/>
    <s v="Giordano, Samuel N"/>
    <x v="63"/>
    <x v="31"/>
    <s v="Positive"/>
    <x v="1112"/>
  </r>
  <r>
    <n v="1381519981"/>
    <s v="Overall Assessment"/>
    <s v="Gastroenterology"/>
    <s v="Giordano, Samuel N"/>
    <x v="63"/>
    <x v="31"/>
    <s v="Positive"/>
    <x v="1113"/>
  </r>
  <r>
    <n v="1389996818"/>
    <s v="Overall Assessment"/>
    <s v="Gastroenterology"/>
    <s v="Giordano, Samuel N"/>
    <x v="63"/>
    <x v="31"/>
    <s v="Positive"/>
    <x v="1114"/>
  </r>
  <r>
    <n v="1351724161"/>
    <s v="Overall Assessment"/>
    <s v="Gastroenterology"/>
    <s v="Goldstein, Jack"/>
    <x v="64"/>
    <x v="5"/>
    <s v="Positive"/>
    <x v="1115"/>
  </r>
  <r>
    <n v="1351724630"/>
    <s v="Overall Assessment"/>
    <s v="Gastroenterology"/>
    <s v="Goldstein, Jack"/>
    <x v="64"/>
    <x v="5"/>
    <s v="Positive"/>
    <x v="672"/>
  </r>
  <r>
    <n v="1352325483"/>
    <s v="Overall Assessment"/>
    <s v="Gastroenterology"/>
    <s v="Goldstein, Jack"/>
    <x v="64"/>
    <x v="5"/>
    <s v="Positive"/>
    <x v="1116"/>
  </r>
  <r>
    <n v="1355379887"/>
    <s v="Overall Assessment"/>
    <s v="Gastroenterology"/>
    <s v="Goldstein, Jack"/>
    <x v="64"/>
    <x v="5"/>
    <s v="Positive"/>
    <x v="101"/>
  </r>
  <r>
    <n v="1355380036"/>
    <s v="Overall Assessment"/>
    <s v="Gastroenterology"/>
    <s v="Goldstein, Jack"/>
    <x v="64"/>
    <x v="5"/>
    <s v="Positive"/>
    <x v="1117"/>
  </r>
  <r>
    <n v="1356018732"/>
    <s v="Overall Assessment"/>
    <s v="Gastroenterology"/>
    <s v="Goldstein, Jack"/>
    <x v="64"/>
    <x v="5"/>
    <s v="Positive"/>
    <x v="1118"/>
  </r>
  <r>
    <n v="1362528075"/>
    <s v="Overall Assessment"/>
    <s v="Gastroenterology"/>
    <s v="Goldstein, Jack"/>
    <x v="64"/>
    <x v="5"/>
    <s v="Positive"/>
    <x v="1119"/>
  </r>
  <r>
    <n v="1363170744"/>
    <s v="Overall Assessment"/>
    <s v="Gastroenterology"/>
    <s v="Goldstein, Jack"/>
    <x v="64"/>
    <x v="5"/>
    <s v="Positive"/>
    <x v="1120"/>
  </r>
  <r>
    <n v="1372859908"/>
    <s v="Overall Assessment"/>
    <s v="Gastroenterology"/>
    <s v="Goldstein, Jack"/>
    <x v="64"/>
    <x v="5"/>
    <s v="Positive"/>
    <x v="1121"/>
  </r>
  <r>
    <n v="1372860289"/>
    <s v="Overall Assessment"/>
    <s v="Gastroenterology"/>
    <s v="Goldstein, Jack"/>
    <x v="64"/>
    <x v="5"/>
    <s v="Positive"/>
    <x v="1122"/>
  </r>
  <r>
    <n v="1373610633"/>
    <s v="Overall Assessment"/>
    <s v="Gastroenterology"/>
    <s v="Goldstein, Jack"/>
    <x v="64"/>
    <x v="5"/>
    <s v="Positive"/>
    <x v="1123"/>
  </r>
  <r>
    <n v="1375826967"/>
    <s v="Overall Assessment"/>
    <s v="Gastroenterology"/>
    <s v="Goldstein, Jack"/>
    <x v="64"/>
    <x v="5"/>
    <s v="Positive"/>
    <x v="1124"/>
  </r>
  <r>
    <n v="1377397983"/>
    <s v="Overall Assessment"/>
    <s v="Gastroenterology"/>
    <s v="Goldstein, Jack"/>
    <x v="64"/>
    <x v="5"/>
    <s v="Positive"/>
    <x v="145"/>
  </r>
  <r>
    <n v="1384145031"/>
    <s v="Overall Assessment"/>
    <s v="Gastroenterology"/>
    <s v="Goldstein, Jack"/>
    <x v="64"/>
    <x v="5"/>
    <s v="Positive"/>
    <x v="1125"/>
  </r>
  <r>
    <n v="1389186951"/>
    <s v="Overall Assessment"/>
    <s v="Gastroenterology"/>
    <s v="Goldstein, Jack"/>
    <x v="64"/>
    <x v="5"/>
    <s v="Positive"/>
    <x v="1126"/>
  </r>
  <r>
    <n v="1394459609"/>
    <s v="Overall Assessment"/>
    <s v="Gastroenterology"/>
    <s v="Goldstein, Jack"/>
    <x v="64"/>
    <x v="5"/>
    <s v="Positive"/>
    <x v="1127"/>
  </r>
  <r>
    <n v="1395583418"/>
    <s v="Overall Assessment"/>
    <s v="Gastroenterology"/>
    <s v="Goldstein, Jack"/>
    <x v="64"/>
    <x v="5"/>
    <s v="Positive"/>
    <x v="127"/>
  </r>
  <r>
    <n v="1397290889"/>
    <s v="Overall Assessment"/>
    <s v="Gastroenterology"/>
    <s v="Goldstein, Jack"/>
    <x v="64"/>
    <x v="5"/>
    <s v="Positive"/>
    <x v="1128"/>
  </r>
  <r>
    <n v="1347933729"/>
    <s v="Overall Assessment"/>
    <s v="Gastroenterology"/>
    <s v="Capanescu, Cristina"/>
    <x v="65"/>
    <x v="13"/>
    <s v="Positive"/>
    <x v="1129"/>
  </r>
  <r>
    <n v="1347933739"/>
    <s v="Overall Assessment"/>
    <s v="Gastroenterology"/>
    <s v="Capanescu, Cristina"/>
    <x v="65"/>
    <x v="13"/>
    <s v="Positive"/>
    <x v="1130"/>
  </r>
  <r>
    <n v="1351091183"/>
    <s v="Overall Assessment"/>
    <s v="Gastroenterology"/>
    <s v="Capanescu, Cristina"/>
    <x v="65"/>
    <x v="13"/>
    <s v="Positive"/>
    <x v="1131"/>
  </r>
  <r>
    <n v="1363868243"/>
    <s v="Overall Assessment"/>
    <s v="Gastroenterology"/>
    <s v="Capanescu, Cristina"/>
    <x v="65"/>
    <x v="13"/>
    <s v="Positive"/>
    <x v="1132"/>
  </r>
  <r>
    <n v="1385351615"/>
    <s v="Overall Assessment"/>
    <s v="Gastroenterology"/>
    <s v="Capanescu, Cristina"/>
    <x v="65"/>
    <x v="13"/>
    <s v="Positive"/>
    <x v="1133"/>
  </r>
  <r>
    <n v="1385352419"/>
    <s v="Overall Assessment"/>
    <s v="Gastroenterology"/>
    <s v="Capanescu, Cristina"/>
    <x v="65"/>
    <x v="13"/>
    <s v="Positive"/>
    <x v="1134"/>
  </r>
  <r>
    <n v="1403004412"/>
    <s v="Overall Assessment"/>
    <s v="Gastroenterology"/>
    <s v="Capanescu, Cristina"/>
    <x v="65"/>
    <x v="13"/>
    <s v="Positive"/>
    <x v="1135"/>
  </r>
  <r>
    <n v="1393002807"/>
    <s v="Overall Assessment"/>
    <s v="Gastroenterology"/>
    <s v="Capanescu, Cristina"/>
    <x v="65"/>
    <x v="31"/>
    <s v="Positive"/>
    <x v="1136"/>
  </r>
  <r>
    <n v="1393003922"/>
    <s v="Overall Assessment"/>
    <s v="Gastroenterology"/>
    <s v="Capanescu, Cristina"/>
    <x v="65"/>
    <x v="31"/>
    <s v="Positive"/>
    <x v="127"/>
  </r>
  <r>
    <n v="1353864890"/>
    <s v="Overall Assessment"/>
    <s v="Gastroenterology"/>
    <s v="Deitch, Christopher"/>
    <x v="66"/>
    <x v="31"/>
    <s v="Positive"/>
    <x v="1137"/>
  </r>
  <r>
    <n v="1401585258"/>
    <s v="Overall Assessment"/>
    <s v="Gastroenterology"/>
    <s v="Deitch, Christopher"/>
    <x v="66"/>
    <x v="31"/>
    <s v="Positive"/>
    <x v="1138"/>
  </r>
  <r>
    <n v="1401585323"/>
    <s v="Overall Assessment"/>
    <s v="Gastroenterology"/>
    <s v="Deitch, Christopher"/>
    <x v="66"/>
    <x v="31"/>
    <s v="Positive"/>
    <x v="1139"/>
  </r>
  <r>
    <n v="1351089423"/>
    <s v="Overall Assessment"/>
    <s v="Gastroenterology"/>
    <s v="Deitch, Christopher"/>
    <x v="66"/>
    <x v="19"/>
    <s v="Positive"/>
    <x v="1140"/>
  </r>
  <r>
    <n v="1355379296"/>
    <s v="Overall Assessment"/>
    <s v="Gastroenterology"/>
    <s v="Deitch, Christopher"/>
    <x v="66"/>
    <x v="19"/>
    <s v="Positive"/>
    <x v="1141"/>
  </r>
  <r>
    <n v="1355379946"/>
    <s v="Overall Assessment"/>
    <s v="Gastroenterology"/>
    <s v="Deitch, Christopher"/>
    <x v="66"/>
    <x v="19"/>
    <s v="Positive"/>
    <x v="1142"/>
  </r>
  <r>
    <n v="1355380366"/>
    <s v="Overall Assessment"/>
    <s v="Gastroenterology"/>
    <s v="Deitch, Christopher"/>
    <x v="66"/>
    <x v="19"/>
    <s v="Positive"/>
    <x v="1143"/>
  </r>
  <r>
    <n v="1359583928"/>
    <s v="Overall Assessment"/>
    <s v="Gastroenterology"/>
    <s v="Deitch, Christopher"/>
    <x v="66"/>
    <x v="19"/>
    <s v="Positive"/>
    <x v="1144"/>
  </r>
  <r>
    <n v="1359584490"/>
    <s v="Overall Assessment"/>
    <s v="Gastroenterology"/>
    <s v="Deitch, Christopher"/>
    <x v="66"/>
    <x v="19"/>
    <s v="Positive"/>
    <x v="1145"/>
  </r>
  <r>
    <n v="1385351666"/>
    <s v="Overall Assessment"/>
    <s v="Gastroenterology"/>
    <s v="Deitch, Christopher"/>
    <x v="66"/>
    <x v="19"/>
    <s v="Positive"/>
    <x v="1146"/>
  </r>
  <r>
    <n v="1389996748"/>
    <s v="Overall Assessment"/>
    <s v="Gastroenterology"/>
    <s v="Deitch, Christopher"/>
    <x v="66"/>
    <x v="19"/>
    <s v="Positive"/>
    <x v="1147"/>
  </r>
  <r>
    <n v="1358913639"/>
    <s v="Overall Assessment"/>
    <s v="Gastroenterology"/>
    <s v="Desipio, Joshua P"/>
    <x v="67"/>
    <x v="31"/>
    <s v="Positive"/>
    <x v="1148"/>
  </r>
  <r>
    <n v="1367328663"/>
    <s v="Overall Assessment"/>
    <s v="Gastroenterology"/>
    <s v="Desipio, Joshua P"/>
    <x v="67"/>
    <x v="31"/>
    <s v="Positive"/>
    <x v="1149"/>
  </r>
  <r>
    <n v="1372046066"/>
    <s v="Overall Assessment"/>
    <s v="Gastroenterology"/>
    <s v="Desipio, Joshua P"/>
    <x v="67"/>
    <x v="31"/>
    <s v="Positive"/>
    <x v="1150"/>
  </r>
  <r>
    <n v="1376660707"/>
    <s v="Overall Assessment"/>
    <s v="Gastroenterology"/>
    <s v="Desipio, Joshua P"/>
    <x v="67"/>
    <x v="31"/>
    <s v="Positive"/>
    <x v="1151"/>
  </r>
  <r>
    <n v="1380854716"/>
    <s v="Overall Assessment"/>
    <s v="Gastroenterology"/>
    <s v="Desipio, Joshua P"/>
    <x v="67"/>
    <x v="31"/>
    <s v="Positive"/>
    <x v="1152"/>
  </r>
  <r>
    <n v="1384787521"/>
    <s v="Overall Assessment"/>
    <s v="Gastroenterology"/>
    <s v="Desipio, Joshua P"/>
    <x v="67"/>
    <x v="31"/>
    <s v="Positive"/>
    <x v="1153"/>
  </r>
  <r>
    <n v="1398084172"/>
    <s v="Overall Assessment"/>
    <s v="Gastroenterology"/>
    <s v="Desipio, Joshua P"/>
    <x v="67"/>
    <x v="31"/>
    <s v="Positive"/>
    <x v="1154"/>
  </r>
  <r>
    <n v="1352324718"/>
    <s v="Overall Assessment"/>
    <s v="Gastroenterology"/>
    <s v="Desipio, Joshua P"/>
    <x v="67"/>
    <x v="11"/>
    <s v="Positive"/>
    <x v="1155"/>
  </r>
  <r>
    <n v="1352325803"/>
    <s v="Overall Assessment"/>
    <s v="Gastroenterology"/>
    <s v="Desipio, Joshua P"/>
    <x v="67"/>
    <x v="11"/>
    <s v="Positive"/>
    <x v="1156"/>
  </r>
  <r>
    <n v="1356503082"/>
    <s v="Overall Assessment"/>
    <s v="Gastroenterology"/>
    <s v="Desipio, Joshua P"/>
    <x v="67"/>
    <x v="11"/>
    <s v="Positive"/>
    <x v="1157"/>
  </r>
  <r>
    <n v="1364775633"/>
    <s v="Overall Assessment"/>
    <s v="Gastroenterology"/>
    <s v="Desipio, Joshua P"/>
    <x v="67"/>
    <x v="11"/>
    <s v="Positive"/>
    <x v="1158"/>
  </r>
  <r>
    <n v="1378493445"/>
    <s v="Overall Assessment"/>
    <s v="Gastroenterology"/>
    <s v="Desipio, Joshua P"/>
    <x v="67"/>
    <x v="11"/>
    <s v="Positive"/>
    <x v="1159"/>
  </r>
  <r>
    <n v="1382544416"/>
    <s v="Overall Assessment"/>
    <s v="Gastroenterology"/>
    <s v="Desipio, Joshua P"/>
    <x v="67"/>
    <x v="11"/>
    <s v="Positive"/>
    <x v="1160"/>
  </r>
  <r>
    <n v="1386681984"/>
    <s v="Overall Assessment"/>
    <s v="Gastroenterology"/>
    <s v="Desipio, Joshua P"/>
    <x v="67"/>
    <x v="11"/>
    <s v="Positive"/>
    <x v="1161"/>
  </r>
  <r>
    <n v="1386682905"/>
    <s v="Overall Assessment"/>
    <s v="Gastroenterology"/>
    <s v="Desipio, Joshua P"/>
    <x v="67"/>
    <x v="11"/>
    <s v="Positive"/>
    <x v="1162"/>
  </r>
  <r>
    <n v="1391194333"/>
    <s v="Overall Assessment"/>
    <s v="Gastroenterology"/>
    <s v="Desipio, Joshua P"/>
    <x v="67"/>
    <x v="11"/>
    <s v="Positive"/>
    <x v="1163"/>
  </r>
  <r>
    <n v="1347410797"/>
    <s v="Overall Assessment"/>
    <s v="Gastroenterology"/>
    <s v="Elfant, Adam B"/>
    <x v="68"/>
    <x v="31"/>
    <s v="Positive"/>
    <x v="1164"/>
  </r>
  <r>
    <n v="1351724400"/>
    <s v="Overall Assessment"/>
    <s v="Gastroenterology"/>
    <s v="Elfant, Adam B"/>
    <x v="68"/>
    <x v="31"/>
    <s v="Positive"/>
    <x v="1165"/>
  </r>
  <r>
    <n v="1351724604"/>
    <s v="Overall Assessment"/>
    <s v="Gastroenterology"/>
    <s v="Elfant, Adam B"/>
    <x v="68"/>
    <x v="31"/>
    <s v="Positive"/>
    <x v="127"/>
  </r>
  <r>
    <n v="1354550828"/>
    <s v="Overall Assessment"/>
    <s v="Gastroenterology"/>
    <s v="Elfant, Adam B"/>
    <x v="68"/>
    <x v="31"/>
    <s v="Positive"/>
    <x v="1166"/>
  </r>
  <r>
    <n v="1355380188"/>
    <s v="Overall Assessment"/>
    <s v="Gastroenterology"/>
    <s v="Elfant, Adam B"/>
    <x v="68"/>
    <x v="31"/>
    <s v="Positive"/>
    <x v="1167"/>
  </r>
  <r>
    <n v="1358914834"/>
    <s v="Overall Assessment"/>
    <s v="Gastroenterology"/>
    <s v="Elfant, Adam B"/>
    <x v="68"/>
    <x v="31"/>
    <s v="Positive"/>
    <x v="1168"/>
  </r>
  <r>
    <n v="1359584575"/>
    <s v="Overall Assessment"/>
    <s v="Gastroenterology"/>
    <s v="Elfant, Adam B"/>
    <x v="68"/>
    <x v="31"/>
    <s v="Positive"/>
    <x v="1169"/>
  </r>
  <r>
    <n v="1360256457"/>
    <s v="Overall Assessment"/>
    <s v="Gastroenterology"/>
    <s v="Elfant, Adam B"/>
    <x v="68"/>
    <x v="31"/>
    <s v="Positive"/>
    <x v="1170"/>
  </r>
  <r>
    <n v="1367328456"/>
    <s v="Overall Assessment"/>
    <s v="Gastroenterology"/>
    <s v="Elfant, Adam B"/>
    <x v="68"/>
    <x v="31"/>
    <s v="Positive"/>
    <x v="1171"/>
  </r>
  <r>
    <n v="1368156918"/>
    <s v="Overall Assessment"/>
    <s v="Gastroenterology"/>
    <s v="Elfant, Adam B"/>
    <x v="68"/>
    <x v="31"/>
    <s v="Positive"/>
    <x v="1172"/>
  </r>
  <r>
    <n v="1372045872"/>
    <s v="Overall Assessment"/>
    <s v="Gastroenterology"/>
    <s v="Elfant, Adam B"/>
    <x v="68"/>
    <x v="31"/>
    <s v="Positive"/>
    <x v="1173"/>
  </r>
  <r>
    <n v="1376661518"/>
    <s v="Overall Assessment"/>
    <s v="Gastroenterology"/>
    <s v="Elfant, Adam B"/>
    <x v="68"/>
    <x v="31"/>
    <s v="Positive"/>
    <x v="1174"/>
  </r>
  <r>
    <n v="1381520080"/>
    <s v="Overall Assessment"/>
    <s v="Gastroenterology"/>
    <s v="Elfant, Adam B"/>
    <x v="68"/>
    <x v="31"/>
    <s v="Positive"/>
    <x v="468"/>
  </r>
  <r>
    <n v="1389998948"/>
    <s v="Overall Assessment"/>
    <s v="Gastroenterology"/>
    <s v="Elfant, Adam B"/>
    <x v="68"/>
    <x v="31"/>
    <s v="Positive"/>
    <x v="1175"/>
  </r>
  <r>
    <n v="1335468052"/>
    <s v="Overall Assessment"/>
    <s v="Gastroenterology"/>
    <s v="Judge, Thomas"/>
    <x v="69"/>
    <x v="31"/>
    <s v="Positive"/>
    <x v="274"/>
  </r>
  <r>
    <n v="1347932915"/>
    <s v="Overall Assessment"/>
    <s v="Gastroenterology"/>
    <s v="Judge, Thomas"/>
    <x v="69"/>
    <x v="31"/>
    <s v="Positive"/>
    <x v="1176"/>
  </r>
  <r>
    <n v="1347933882"/>
    <s v="Overall Assessment"/>
    <s v="Gastroenterology"/>
    <s v="Judge, Thomas"/>
    <x v="69"/>
    <x v="31"/>
    <s v="Positive"/>
    <x v="1177"/>
  </r>
  <r>
    <n v="1360976160"/>
    <s v="Overall Assessment"/>
    <s v="Gastroenterology"/>
    <s v="Judge, Thomas"/>
    <x v="69"/>
    <x v="31"/>
    <s v="Positive"/>
    <x v="1178"/>
  </r>
  <r>
    <n v="1360976371"/>
    <s v="Overall Assessment"/>
    <s v="Gastroenterology"/>
    <s v="Judge, Thomas"/>
    <x v="69"/>
    <x v="31"/>
    <s v="Positive"/>
    <x v="1179"/>
  </r>
  <r>
    <n v="1364776015"/>
    <s v="Overall Assessment"/>
    <s v="Gastroenterology"/>
    <s v="Judge, Thomas"/>
    <x v="69"/>
    <x v="31"/>
    <s v="Positive"/>
    <x v="127"/>
  </r>
  <r>
    <n v="1378020019"/>
    <s v="Overall Assessment"/>
    <s v="Gastroenterology"/>
    <s v="Judge, Thomas"/>
    <x v="69"/>
    <x v="31"/>
    <s v="Positive"/>
    <x v="1180"/>
  </r>
  <r>
    <n v="1378493450"/>
    <s v="Overall Assessment"/>
    <s v="Gastroenterology"/>
    <s v="Judge, Thomas"/>
    <x v="69"/>
    <x v="31"/>
    <s v="Positive"/>
    <x v="127"/>
  </r>
  <r>
    <n v="1384789187"/>
    <s v="Overall Assessment"/>
    <s v="Gastroenterology"/>
    <s v="Judge, Thomas"/>
    <x v="69"/>
    <x v="31"/>
    <s v="Positive"/>
    <x v="1181"/>
  </r>
  <r>
    <n v="1386682479"/>
    <s v="Overall Assessment"/>
    <s v="Gastroenterology"/>
    <s v="Judge, Thomas"/>
    <x v="69"/>
    <x v="31"/>
    <s v="Positive"/>
    <x v="879"/>
  </r>
  <r>
    <n v="1395583132"/>
    <s v="Overall Assessment"/>
    <s v="Gastroenterology"/>
    <s v="Judge, Thomas"/>
    <x v="69"/>
    <x v="31"/>
    <s v="Positive"/>
    <x v="1182"/>
  </r>
  <r>
    <n v="1399829777"/>
    <s v="Overall Assessment"/>
    <s v="Gastroenterology"/>
    <s v="Judge, Thomas"/>
    <x v="69"/>
    <x v="31"/>
    <s v="Positive"/>
    <x v="1183"/>
  </r>
  <r>
    <n v="1403588382"/>
    <s v="Overall Assessment"/>
    <s v="Gastroenterology"/>
    <s v="Judge, Thomas"/>
    <x v="69"/>
    <x v="31"/>
    <s v="Positive"/>
    <x v="1184"/>
  </r>
  <r>
    <n v="1351723679"/>
    <s v="Overall Assessment"/>
    <s v="Gastroenterology"/>
    <s v="Lautenslager, Tara L"/>
    <x v="70"/>
    <x v="31"/>
    <s v="Positive"/>
    <x v="1185"/>
  </r>
  <r>
    <n v="1316685962"/>
    <s v="Overall Assessment"/>
    <s v="Gastroenterology"/>
    <s v="Lautenslager, Tara L"/>
    <x v="70"/>
    <x v="14"/>
    <s v="Positive"/>
    <x v="1186"/>
  </r>
  <r>
    <n v="1342376264"/>
    <s v="Overall Assessment"/>
    <s v="Gastroenterology"/>
    <s v="Lautenslager, Tara L"/>
    <x v="70"/>
    <x v="14"/>
    <s v="Positive"/>
    <x v="127"/>
  </r>
  <r>
    <n v="1314122813"/>
    <s v="Overall Assessment"/>
    <s v="Gastroenterology"/>
    <s v="Griech-McCleery, Cynthia"/>
    <x v="71"/>
    <x v="31"/>
    <s v="Positive"/>
    <x v="1187"/>
  </r>
  <r>
    <n v="1335467542"/>
    <s v="Overall Assessment"/>
    <s v="Gastroenterology"/>
    <s v="Griech-McCleery, Cynthia"/>
    <x v="71"/>
    <x v="31"/>
    <s v="Positive"/>
    <x v="774"/>
  </r>
  <r>
    <n v="1356502809"/>
    <s v="Overall Assessment"/>
    <s v="Gastroenterology"/>
    <s v="Griech-McCleery, Cynthia"/>
    <x v="71"/>
    <x v="31"/>
    <s v="Positive"/>
    <x v="1188"/>
  </r>
  <r>
    <n v="1359584988"/>
    <s v="Overall Assessment"/>
    <s v="Gastroenterology"/>
    <s v="Griech-McCleery, Cynthia"/>
    <x v="71"/>
    <x v="31"/>
    <s v="Positive"/>
    <x v="1189"/>
  </r>
  <r>
    <n v="1362527309"/>
    <s v="Overall Assessment"/>
    <s v="Gastroenterology"/>
    <s v="Griech-McCleery, Cynthia"/>
    <x v="71"/>
    <x v="31"/>
    <s v="Positive"/>
    <x v="1190"/>
  </r>
  <r>
    <n v="1363867805"/>
    <s v="Overall Assessment"/>
    <s v="Gastroenterology"/>
    <s v="Griech-McCleery, Cynthia"/>
    <x v="71"/>
    <x v="31"/>
    <s v="Positive"/>
    <x v="1191"/>
  </r>
  <r>
    <n v="1368155021"/>
    <s v="Overall Assessment"/>
    <s v="Gastroenterology"/>
    <s v="Griech-McCleery, Cynthia"/>
    <x v="71"/>
    <x v="31"/>
    <s v="Positive"/>
    <x v="1192"/>
  </r>
  <r>
    <n v="1377397967"/>
    <s v="Overall Assessment"/>
    <s v="Gastroenterology"/>
    <s v="Griech-McCleery, Cynthia"/>
    <x v="71"/>
    <x v="31"/>
    <s v="Positive"/>
    <x v="1193"/>
  </r>
  <r>
    <n v="1394459927"/>
    <s v="Overall Assessment"/>
    <s v="Gastroenterology"/>
    <s v="Griech-McCleery, Cynthia"/>
    <x v="71"/>
    <x v="31"/>
    <s v="Positive"/>
    <x v="1194"/>
  </r>
  <r>
    <n v="1398772132"/>
    <s v="Overall Assessment"/>
    <s v="Gastroenterology"/>
    <s v="Griech-McCleery, Cynthia"/>
    <x v="71"/>
    <x v="31"/>
    <s v="Positive"/>
    <x v="1195"/>
  </r>
  <r>
    <n v="1398773043"/>
    <s v="Overall Assessment"/>
    <s v="Gastroenterology"/>
    <s v="Griech-McCleery, Cynthia"/>
    <x v="71"/>
    <x v="31"/>
    <s v="Positive"/>
    <x v="374"/>
  </r>
  <r>
    <n v="1403006755"/>
    <s v="Overall Assessment"/>
    <s v="Gastroenterology"/>
    <s v="Griech-McCleery, Cynthia"/>
    <x v="71"/>
    <x v="31"/>
    <s v="Positive"/>
    <x v="1196"/>
  </r>
  <r>
    <n v="1358228362"/>
    <s v="Overall Assessment"/>
    <s v="Gastroenterology"/>
    <s v="Griech-McCleery, Cynthia"/>
    <x v="71"/>
    <x v="14"/>
    <s v="Positive"/>
    <x v="1197"/>
  </r>
  <r>
    <n v="1366491606"/>
    <s v="Overall Assessment"/>
    <s v="Gastroenterology"/>
    <s v="Griech-McCleery, Cynthia"/>
    <x v="71"/>
    <x v="14"/>
    <s v="Positive"/>
    <x v="1198"/>
  </r>
  <r>
    <n v="1375826758"/>
    <s v="Overall Assessment"/>
    <s v="Gastroenterology"/>
    <s v="Griech-McCleery, Cynthia"/>
    <x v="71"/>
    <x v="14"/>
    <s v="Positive"/>
    <x v="1199"/>
  </r>
  <r>
    <n v="1393003292"/>
    <s v="Overall Assessment"/>
    <s v="Gastroenterology"/>
    <s v="Griech-McCleery, Cynthia"/>
    <x v="71"/>
    <x v="14"/>
    <s v="Positive"/>
    <x v="1200"/>
  </r>
  <r>
    <n v="1393003952"/>
    <s v="Overall Assessment"/>
    <s v="Gastroenterology"/>
    <s v="Griech-McCleery, Cynthia"/>
    <x v="71"/>
    <x v="14"/>
    <s v="Positive"/>
    <x v="1201"/>
  </r>
  <r>
    <n v="1345870975"/>
    <s v="Overall Assessment"/>
    <s v="Gastroenterology"/>
    <s v="Peikin, Steven R"/>
    <x v="72"/>
    <x v="31"/>
    <s v="Positive"/>
    <x v="1202"/>
  </r>
  <r>
    <n v="1353862010"/>
    <s v="Overall Assessment"/>
    <s v="Gastroenterology"/>
    <s v="Peikin, Steven R"/>
    <x v="72"/>
    <x v="31"/>
    <s v="Positive"/>
    <x v="1203"/>
  </r>
  <r>
    <n v="1358227919"/>
    <s v="Overall Assessment"/>
    <s v="Gastroenterology"/>
    <s v="Peikin, Steven R"/>
    <x v="72"/>
    <x v="31"/>
    <s v="Positive"/>
    <x v="1204"/>
  </r>
  <r>
    <n v="1364348924"/>
    <s v="Overall Assessment"/>
    <s v="Gastroenterology"/>
    <s v="Peikin, Steven R"/>
    <x v="72"/>
    <x v="31"/>
    <s v="Positive"/>
    <x v="1205"/>
  </r>
  <r>
    <n v="1368849901"/>
    <s v="Overall Assessment"/>
    <s v="Gastroenterology"/>
    <s v="Peikin, Steven R"/>
    <x v="72"/>
    <x v="31"/>
    <s v="Positive"/>
    <x v="1206"/>
  </r>
  <r>
    <n v="1373611283"/>
    <s v="Overall Assessment"/>
    <s v="Gastroenterology"/>
    <s v="Peikin, Steven R"/>
    <x v="72"/>
    <x v="31"/>
    <s v="Positive"/>
    <x v="1207"/>
  </r>
  <r>
    <n v="1373611782"/>
    <s v="Overall Assessment"/>
    <s v="Gastroenterology"/>
    <s v="Peikin, Steven R"/>
    <x v="72"/>
    <x v="31"/>
    <s v="Positive"/>
    <x v="1208"/>
  </r>
  <r>
    <n v="1385351770"/>
    <s v="Overall Assessment"/>
    <s v="Gastroenterology"/>
    <s v="Peikin, Steven R"/>
    <x v="72"/>
    <x v="31"/>
    <s v="Positive"/>
    <x v="1209"/>
  </r>
  <r>
    <n v="1386068380"/>
    <s v="Overall Assessment"/>
    <s v="Gastroenterology"/>
    <s v="Peikin, Steven R"/>
    <x v="72"/>
    <x v="31"/>
    <s v="Positive"/>
    <x v="1210"/>
  </r>
  <r>
    <n v="1390705392"/>
    <s v="Overall Assessment"/>
    <s v="Gastroenterology"/>
    <s v="Peikin, Steven R"/>
    <x v="72"/>
    <x v="31"/>
    <s v="Positive"/>
    <x v="1211"/>
  </r>
  <r>
    <n v="1397289463"/>
    <s v="Overall Assessment"/>
    <s v="Gastroenterology"/>
    <s v="Peikin, Steven R"/>
    <x v="72"/>
    <x v="31"/>
    <s v="Positive"/>
    <x v="1212"/>
  </r>
  <r>
    <n v="1398772792"/>
    <s v="Overall Assessment"/>
    <s v="Gastroenterology"/>
    <s v="Peikin, Steven R"/>
    <x v="72"/>
    <x v="31"/>
    <s v="Positive"/>
    <x v="1213"/>
  </r>
  <r>
    <n v="1403004688"/>
    <s v="Overall Assessment"/>
    <s v="Gastroenterology"/>
    <s v="Peikin, Steven R"/>
    <x v="72"/>
    <x v="31"/>
    <s v="Positive"/>
    <x v="1214"/>
  </r>
  <r>
    <n v="1333328223"/>
    <s v="Overall Assessment"/>
    <s v="Gastroenterology"/>
    <s v="Wang, Yize R"/>
    <x v="73"/>
    <x v="31"/>
    <s v="Positive"/>
    <x v="1215"/>
  </r>
  <r>
    <n v="1337390339"/>
    <s v="Overall Assessment"/>
    <s v="Gastroenterology"/>
    <s v="Wang, Yize R"/>
    <x v="73"/>
    <x v="31"/>
    <s v="Positive"/>
    <x v="1216"/>
  </r>
  <r>
    <n v="1346897362"/>
    <s v="Overall Assessment"/>
    <s v="Gastroenterology"/>
    <s v="Wang, Yize R"/>
    <x v="73"/>
    <x v="31"/>
    <s v="Positive"/>
    <x v="1217"/>
  </r>
  <r>
    <n v="1347933910"/>
    <s v="Overall Assessment"/>
    <s v="Gastroenterology"/>
    <s v="Wang, Yize R"/>
    <x v="73"/>
    <x v="31"/>
    <s v="Positive"/>
    <x v="1218"/>
  </r>
  <r>
    <n v="1347934035"/>
    <s v="Overall Assessment"/>
    <s v="Gastroenterology"/>
    <s v="Wang, Yize R"/>
    <x v="73"/>
    <x v="31"/>
    <s v="Positive"/>
    <x v="1219"/>
  </r>
  <r>
    <n v="1351090355"/>
    <s v="Overall Assessment"/>
    <s v="Gastroenterology"/>
    <s v="Wang, Yize R"/>
    <x v="73"/>
    <x v="31"/>
    <s v="Positive"/>
    <x v="127"/>
  </r>
  <r>
    <n v="1351724029"/>
    <s v="Overall Assessment"/>
    <s v="Gastroenterology"/>
    <s v="Wang, Yize R"/>
    <x v="73"/>
    <x v="31"/>
    <s v="Positive"/>
    <x v="127"/>
  </r>
  <r>
    <n v="1351724274"/>
    <s v="Overall Assessment"/>
    <s v="Gastroenterology"/>
    <s v="Wang, Yize R"/>
    <x v="73"/>
    <x v="31"/>
    <s v="Positive"/>
    <x v="127"/>
  </r>
  <r>
    <n v="1356502824"/>
    <s v="Overall Assessment"/>
    <s v="Gastroenterology"/>
    <s v="Wang, Yize R"/>
    <x v="73"/>
    <x v="31"/>
    <s v="Positive"/>
    <x v="127"/>
  </r>
  <r>
    <n v="1356503465"/>
    <s v="Overall Assessment"/>
    <s v="Gastroenterology"/>
    <s v="Wang, Yize R"/>
    <x v="73"/>
    <x v="31"/>
    <s v="Positive"/>
    <x v="1087"/>
  </r>
  <r>
    <n v="1356504013"/>
    <s v="Overall Assessment"/>
    <s v="Gastroenterology"/>
    <s v="Wang, Yize R"/>
    <x v="73"/>
    <x v="31"/>
    <s v="Positive"/>
    <x v="1220"/>
  </r>
  <r>
    <n v="1359583574"/>
    <s v="Overall Assessment"/>
    <s v="Gastroenterology"/>
    <s v="Wang, Yize R"/>
    <x v="73"/>
    <x v="31"/>
    <s v="Positive"/>
    <x v="1053"/>
  </r>
  <r>
    <n v="1359585117"/>
    <s v="Overall Assessment"/>
    <s v="Gastroenterology"/>
    <s v="Wang, Yize R"/>
    <x v="73"/>
    <x v="31"/>
    <s v="Positive"/>
    <x v="1221"/>
  </r>
  <r>
    <n v="1360255651"/>
    <s v="Overall Assessment"/>
    <s v="Gastroenterology"/>
    <s v="Wang, Yize R"/>
    <x v="73"/>
    <x v="31"/>
    <s v="Positive"/>
    <x v="1222"/>
  </r>
  <r>
    <n v="1360255841"/>
    <s v="Overall Assessment"/>
    <s v="Gastroenterology"/>
    <s v="Wang, Yize R"/>
    <x v="73"/>
    <x v="31"/>
    <s v="Positive"/>
    <x v="127"/>
  </r>
  <r>
    <n v="1360256267"/>
    <s v="Overall Assessment"/>
    <s v="Gastroenterology"/>
    <s v="Wang, Yize R"/>
    <x v="73"/>
    <x v="31"/>
    <s v="Positive"/>
    <x v="145"/>
  </r>
  <r>
    <n v="1360974767"/>
    <s v="Overall Assessment"/>
    <s v="Gastroenterology"/>
    <s v="Wang, Yize R"/>
    <x v="73"/>
    <x v="31"/>
    <s v="Positive"/>
    <x v="1223"/>
  </r>
  <r>
    <n v="1360976471"/>
    <s v="Overall Assessment"/>
    <s v="Gastroenterology"/>
    <s v="Wang, Yize R"/>
    <x v="73"/>
    <x v="31"/>
    <s v="Positive"/>
    <x v="1224"/>
  </r>
  <r>
    <n v="1363169465"/>
    <s v="Overall Assessment"/>
    <s v="Gastroenterology"/>
    <s v="Wang, Yize R"/>
    <x v="73"/>
    <x v="31"/>
    <s v="Positive"/>
    <x v="1225"/>
  </r>
  <r>
    <n v="1363169764"/>
    <s v="Overall Assessment"/>
    <s v="Gastroenterology"/>
    <s v="Wang, Yize R"/>
    <x v="73"/>
    <x v="31"/>
    <s v="Positive"/>
    <x v="1226"/>
  </r>
  <r>
    <n v="1364775731"/>
    <s v="Overall Assessment"/>
    <s v="Gastroenterology"/>
    <s v="Wang, Yize R"/>
    <x v="73"/>
    <x v="31"/>
    <s v="Positive"/>
    <x v="145"/>
  </r>
  <r>
    <n v="1364776033"/>
    <s v="Overall Assessment"/>
    <s v="Gastroenterology"/>
    <s v="Wang, Yize R"/>
    <x v="73"/>
    <x v="31"/>
    <s v="Positive"/>
    <x v="1227"/>
  </r>
  <r>
    <n v="1367325970"/>
    <s v="Overall Assessment"/>
    <s v="Gastroenterology"/>
    <s v="Wang, Yize R"/>
    <x v="73"/>
    <x v="31"/>
    <s v="Positive"/>
    <x v="1228"/>
  </r>
  <r>
    <n v="1368849815"/>
    <s v="Overall Assessment"/>
    <s v="Gastroenterology"/>
    <s v="Wang, Yize R"/>
    <x v="73"/>
    <x v="31"/>
    <s v="Positive"/>
    <x v="1229"/>
  </r>
  <r>
    <n v="1368849953"/>
    <s v="Overall Assessment"/>
    <s v="Gastroenterology"/>
    <s v="Wang, Yize R"/>
    <x v="73"/>
    <x v="31"/>
    <s v="Positive"/>
    <x v="1230"/>
  </r>
  <r>
    <n v="1368850107"/>
    <s v="Overall Assessment"/>
    <s v="Gastroenterology"/>
    <s v="Wang, Yize R"/>
    <x v="73"/>
    <x v="31"/>
    <s v="Positive"/>
    <x v="1231"/>
  </r>
  <r>
    <n v="1375825671"/>
    <s v="Overall Assessment"/>
    <s v="Gastroenterology"/>
    <s v="Wang, Yize R"/>
    <x v="73"/>
    <x v="31"/>
    <s v="Positive"/>
    <x v="1232"/>
  </r>
  <r>
    <n v="1375825758"/>
    <s v="Overall Assessment"/>
    <s v="Gastroenterology"/>
    <s v="Wang, Yize R"/>
    <x v="73"/>
    <x v="31"/>
    <s v="Positive"/>
    <x v="1233"/>
  </r>
  <r>
    <n v="1375826188"/>
    <s v="Overall Assessment"/>
    <s v="Gastroenterology"/>
    <s v="Wang, Yize R"/>
    <x v="73"/>
    <x v="31"/>
    <s v="Positive"/>
    <x v="1234"/>
  </r>
  <r>
    <n v="1376660291"/>
    <s v="Overall Assessment"/>
    <s v="Gastroenterology"/>
    <s v="Wang, Yize R"/>
    <x v="73"/>
    <x v="31"/>
    <s v="Positive"/>
    <x v="1235"/>
  </r>
  <r>
    <n v="1377397654"/>
    <s v="Overall Assessment"/>
    <s v="Gastroenterology"/>
    <s v="Wang, Yize R"/>
    <x v="73"/>
    <x v="31"/>
    <s v="Positive"/>
    <x v="1236"/>
  </r>
  <r>
    <n v="1378020271"/>
    <s v="Overall Assessment"/>
    <s v="Gastroenterology"/>
    <s v="Wang, Yize R"/>
    <x v="73"/>
    <x v="31"/>
    <s v="Positive"/>
    <x v="1237"/>
  </r>
  <r>
    <n v="1378020507"/>
    <s v="Overall Assessment"/>
    <s v="Gastroenterology"/>
    <s v="Wang, Yize R"/>
    <x v="73"/>
    <x v="31"/>
    <s v="Positive"/>
    <x v="468"/>
  </r>
  <r>
    <n v="1378493434"/>
    <s v="Overall Assessment"/>
    <s v="Gastroenterology"/>
    <s v="Wang, Yize R"/>
    <x v="73"/>
    <x v="31"/>
    <s v="Positive"/>
    <x v="1238"/>
  </r>
  <r>
    <n v="1380856123"/>
    <s v="Overall Assessment"/>
    <s v="Gastroenterology"/>
    <s v="Wang, Yize R"/>
    <x v="73"/>
    <x v="31"/>
    <s v="Positive"/>
    <x v="1239"/>
  </r>
  <r>
    <n v="1381520598"/>
    <s v="Overall Assessment"/>
    <s v="Gastroenterology"/>
    <s v="Wang, Yize R"/>
    <x v="73"/>
    <x v="31"/>
    <s v="Positive"/>
    <x v="1240"/>
  </r>
  <r>
    <n v="1382544481"/>
    <s v="Overall Assessment"/>
    <s v="Gastroenterology"/>
    <s v="Wang, Yize R"/>
    <x v="73"/>
    <x v="31"/>
    <s v="Positive"/>
    <x v="1241"/>
  </r>
  <r>
    <n v="1382544584"/>
    <s v="Overall Assessment"/>
    <s v="Gastroenterology"/>
    <s v="Wang, Yize R"/>
    <x v="73"/>
    <x v="31"/>
    <s v="Positive"/>
    <x v="1242"/>
  </r>
  <r>
    <n v="1390704911"/>
    <s v="Overall Assessment"/>
    <s v="Gastroenterology"/>
    <s v="Wang, Yize R"/>
    <x v="73"/>
    <x v="31"/>
    <s v="Positive"/>
    <x v="145"/>
  </r>
  <r>
    <n v="1390705119"/>
    <s v="Overall Assessment"/>
    <s v="Gastroenterology"/>
    <s v="Wang, Yize R"/>
    <x v="73"/>
    <x v="31"/>
    <s v="Positive"/>
    <x v="1243"/>
  </r>
  <r>
    <n v="1391193706"/>
    <s v="Overall Assessment"/>
    <s v="Gastroenterology"/>
    <s v="Wang, Yize R"/>
    <x v="73"/>
    <x v="31"/>
    <s v="Positive"/>
    <x v="1244"/>
  </r>
  <r>
    <n v="1391193723"/>
    <s v="Overall Assessment"/>
    <s v="Gastroenterology"/>
    <s v="Wang, Yize R"/>
    <x v="73"/>
    <x v="31"/>
    <s v="Positive"/>
    <x v="1245"/>
  </r>
  <r>
    <n v="1393729477"/>
    <s v="Overall Assessment"/>
    <s v="Gastroenterology"/>
    <s v="Wang, Yize R"/>
    <x v="73"/>
    <x v="31"/>
    <s v="Positive"/>
    <x v="1246"/>
  </r>
  <r>
    <n v="1394460561"/>
    <s v="Overall Assessment"/>
    <s v="Gastroenterology"/>
    <s v="Wang, Yize R"/>
    <x v="73"/>
    <x v="31"/>
    <s v="Positive"/>
    <x v="1247"/>
  </r>
  <r>
    <n v="1395105591"/>
    <s v="Overall Assessment"/>
    <s v="Gastroenterology"/>
    <s v="Wang, Yize R"/>
    <x v="73"/>
    <x v="31"/>
    <s v="Positive"/>
    <x v="1248"/>
  </r>
  <r>
    <n v="1395583076"/>
    <s v="Overall Assessment"/>
    <s v="Gastroenterology"/>
    <s v="Wang, Yize R"/>
    <x v="73"/>
    <x v="31"/>
    <s v="Positive"/>
    <x v="1249"/>
  </r>
  <r>
    <n v="1395583928"/>
    <s v="Overall Assessment"/>
    <s v="Gastroenterology"/>
    <s v="Wang, Yize R"/>
    <x v="73"/>
    <x v="31"/>
    <s v="Positive"/>
    <x v="1250"/>
  </r>
  <r>
    <n v="1397289771"/>
    <s v="Overall Assessment"/>
    <s v="Gastroenterology"/>
    <s v="Wang, Yize R"/>
    <x v="73"/>
    <x v="31"/>
    <s v="Positive"/>
    <x v="1251"/>
  </r>
  <r>
    <n v="1398084490"/>
    <s v="Overall Assessment"/>
    <s v="Gastroenterology"/>
    <s v="Wang, Yize R"/>
    <x v="73"/>
    <x v="31"/>
    <s v="Positive"/>
    <x v="1252"/>
  </r>
  <r>
    <n v="1398772896"/>
    <s v="Overall Assessment"/>
    <s v="Gastroenterology"/>
    <s v="Wang, Yize R"/>
    <x v="73"/>
    <x v="31"/>
    <s v="Positive"/>
    <x v="127"/>
  </r>
  <r>
    <n v="1399829435"/>
    <s v="Overall Assessment"/>
    <s v="Gastroenterology"/>
    <s v="Wang, Yize R"/>
    <x v="73"/>
    <x v="31"/>
    <s v="Positive"/>
    <x v="1253"/>
  </r>
  <r>
    <n v="1402804248"/>
    <s v="Overall Assessment"/>
    <s v="Gastroenterology"/>
    <s v="Wang, Yize R"/>
    <x v="73"/>
    <x v="31"/>
    <s v="Positive"/>
    <x v="1254"/>
  </r>
  <r>
    <n v="1404015428"/>
    <s v="Overall Assessment"/>
    <s v="Gastroenterology"/>
    <s v="Wang, Yize R"/>
    <x v="73"/>
    <x v="31"/>
    <s v="Positive"/>
    <x v="1255"/>
  </r>
  <r>
    <n v="1404016057"/>
    <s v="Overall Assessment"/>
    <s v="Gastroenterology"/>
    <s v="Wang, Yize R"/>
    <x v="73"/>
    <x v="31"/>
    <s v="Positive"/>
    <x v="1256"/>
  </r>
  <r>
    <n v="1358228317"/>
    <s v="Overall Assessment"/>
    <s v="Gastroenterology"/>
    <s v="Ho, Henry C"/>
    <x v="74"/>
    <x v="31"/>
    <s v="Positive"/>
    <x v="1257"/>
  </r>
  <r>
    <n v="1362526768"/>
    <s v="Overall Assessment"/>
    <s v="Gastroenterology"/>
    <s v="Ho, Henry C"/>
    <x v="74"/>
    <x v="31"/>
    <s v="Positive"/>
    <x v="1258"/>
  </r>
  <r>
    <n v="1362527047"/>
    <s v="Overall Assessment"/>
    <s v="Gastroenterology"/>
    <s v="Ho, Henry C"/>
    <x v="74"/>
    <x v="31"/>
    <s v="Positive"/>
    <x v="1259"/>
  </r>
  <r>
    <n v="1362527073"/>
    <s v="Overall Assessment"/>
    <s v="Gastroenterology"/>
    <s v="Ho, Henry C"/>
    <x v="74"/>
    <x v="31"/>
    <s v="Positive"/>
    <x v="1260"/>
  </r>
  <r>
    <n v="1401583711"/>
    <s v="Overall Assessment"/>
    <s v="Gastroenterology"/>
    <s v="Ho, Henry C"/>
    <x v="74"/>
    <x v="31"/>
    <s v="Positive"/>
    <x v="1261"/>
  </r>
  <r>
    <n v="1355380548"/>
    <s v="Overall Assessment"/>
    <s v="Gastroenterology"/>
    <s v="Ho, Henry C"/>
    <x v="74"/>
    <x v="30"/>
    <s v="Positive"/>
    <x v="1262"/>
  </r>
  <r>
    <n v="1398772311"/>
    <s v="Overall Assessment"/>
    <s v="Gastroenterology"/>
    <s v="Ho, Henry C"/>
    <x v="74"/>
    <x v="30"/>
    <s v="Positive"/>
    <x v="1263"/>
  </r>
  <r>
    <n v="1339968248"/>
    <s v="Overall Assessment"/>
    <s v="Gynecologic Oncology"/>
    <s v="Aikins, James K"/>
    <x v="75"/>
    <x v="3"/>
    <s v="Positive"/>
    <x v="1264"/>
  </r>
  <r>
    <n v="1347933233"/>
    <s v="Overall Assessment"/>
    <s v="Gynecologic Oncology"/>
    <s v="Aikins, James K"/>
    <x v="75"/>
    <x v="3"/>
    <s v="Positive"/>
    <x v="1265"/>
  </r>
  <r>
    <n v="1356502403"/>
    <s v="Overall Assessment"/>
    <s v="Gynecologic Oncology"/>
    <s v="Aikins, James K"/>
    <x v="75"/>
    <x v="3"/>
    <s v="Positive"/>
    <x v="1266"/>
  </r>
  <r>
    <n v="1378493657"/>
    <s v="Overall Assessment"/>
    <s v="Gynecologic Oncology"/>
    <s v="Aikins, James K"/>
    <x v="75"/>
    <x v="3"/>
    <s v="Positive"/>
    <x v="1267"/>
  </r>
  <r>
    <n v="1382544533"/>
    <s v="Overall Assessment"/>
    <s v="Gynecologic Oncology"/>
    <s v="Aikins, James K"/>
    <x v="75"/>
    <x v="3"/>
    <s v="Positive"/>
    <x v="1268"/>
  </r>
  <r>
    <n v="1382544581"/>
    <s v="Overall Assessment"/>
    <s v="Gynecologic Oncology"/>
    <s v="Aikins, James K"/>
    <x v="75"/>
    <x v="3"/>
    <s v="Positive"/>
    <x v="1269"/>
  </r>
  <r>
    <n v="1391193999"/>
    <s v="Overall Assessment"/>
    <s v="Gynecologic Oncology"/>
    <s v="Aikins, James K"/>
    <x v="75"/>
    <x v="3"/>
    <s v="Positive"/>
    <x v="111"/>
  </r>
  <r>
    <n v="1395583969"/>
    <s v="Overall Assessment"/>
    <s v="Gynecologic Oncology"/>
    <s v="Aikins, James K"/>
    <x v="75"/>
    <x v="3"/>
    <s v="Positive"/>
    <x v="1270"/>
  </r>
  <r>
    <n v="1342375974"/>
    <s v="Overall Assessment"/>
    <s v="Gynecologic Oncology"/>
    <s v="Aikins, James K"/>
    <x v="75"/>
    <x v="1"/>
    <s v="Positive"/>
    <x v="1271"/>
  </r>
  <r>
    <n v="1358227489"/>
    <s v="Overall Assessment"/>
    <s v="Gynecologic Oncology"/>
    <s v="Aikins, James K"/>
    <x v="75"/>
    <x v="1"/>
    <s v="Positive"/>
    <x v="1272"/>
  </r>
  <r>
    <n v="1393728288"/>
    <s v="Overall Assessment"/>
    <s v="Gynecologic Oncology"/>
    <s v="Aikins, James K"/>
    <x v="75"/>
    <x v="1"/>
    <s v="Positive"/>
    <x v="1273"/>
  </r>
  <r>
    <n v="1393729685"/>
    <s v="Overall Assessment"/>
    <s v="Gynecologic Oncology"/>
    <s v="Aikins, James K"/>
    <x v="75"/>
    <x v="1"/>
    <s v="Positive"/>
    <x v="1274"/>
  </r>
  <r>
    <n v="1352326883"/>
    <s v="Overall Assessment"/>
    <s v="Gynecologic Oncology"/>
    <s v="Crisp, Meredith"/>
    <x v="76"/>
    <x v="0"/>
    <s v="Positive"/>
    <x v="1275"/>
  </r>
  <r>
    <n v="1329334492"/>
    <s v="Overall Assessment"/>
    <s v="Gynecologic Oncology"/>
    <s v="Crisp, Meredith"/>
    <x v="76"/>
    <x v="1"/>
    <s v="Positive"/>
    <x v="1276"/>
  </r>
  <r>
    <n v="1369416925"/>
    <s v="Overall Assessment"/>
    <s v="Gynecologic Oncology"/>
    <s v="Crisp, Meredith"/>
    <x v="76"/>
    <x v="1"/>
    <s v="Positive"/>
    <x v="1277"/>
  </r>
  <r>
    <n v="1334731244"/>
    <s v="Overall Assessment"/>
    <s v="Gynecologic Oncology"/>
    <s v="Crisp, Meredith"/>
    <x v="76"/>
    <x v="2"/>
    <s v="Positive"/>
    <x v="1278"/>
  </r>
  <r>
    <n v="1339504548"/>
    <s v="Overall Assessment"/>
    <s v="Gynecologic Oncology"/>
    <s v="Crisp, Meredith"/>
    <x v="76"/>
    <x v="2"/>
    <s v="Positive"/>
    <x v="1279"/>
  </r>
  <r>
    <n v="1360255870"/>
    <s v="Overall Assessment"/>
    <s v="Gynecologic Oncology"/>
    <s v="Crisp, Meredith"/>
    <x v="76"/>
    <x v="2"/>
    <s v="Positive"/>
    <x v="1280"/>
  </r>
  <r>
    <n v="1360255901"/>
    <s v="Overall Assessment"/>
    <s v="Gynecologic Oncology"/>
    <s v="Crisp, Meredith"/>
    <x v="76"/>
    <x v="2"/>
    <s v="Positive"/>
    <x v="1281"/>
  </r>
  <r>
    <n v="1368849336"/>
    <s v="Overall Assessment"/>
    <s v="Gynecologic Oncology"/>
    <s v="Crisp, Meredith"/>
    <x v="76"/>
    <x v="2"/>
    <s v="Positive"/>
    <x v="1282"/>
  </r>
  <r>
    <n v="1368849743"/>
    <s v="Overall Assessment"/>
    <s v="Gynecologic Oncology"/>
    <s v="Crisp, Meredith"/>
    <x v="76"/>
    <x v="2"/>
    <s v="Positive"/>
    <x v="1283"/>
  </r>
  <r>
    <n v="1368850324"/>
    <s v="Overall Assessment"/>
    <s v="Gynecologic Oncology"/>
    <s v="Crisp, Meredith"/>
    <x v="76"/>
    <x v="2"/>
    <s v="Positive"/>
    <x v="1284"/>
  </r>
  <r>
    <n v="1373611817"/>
    <s v="Overall Assessment"/>
    <s v="Gynecologic Oncology"/>
    <s v="Crisp, Meredith"/>
    <x v="76"/>
    <x v="2"/>
    <s v="Positive"/>
    <x v="1285"/>
  </r>
  <r>
    <n v="1378019921"/>
    <s v="Overall Assessment"/>
    <s v="Gynecologic Oncology"/>
    <s v="Crisp, Meredith"/>
    <x v="76"/>
    <x v="2"/>
    <s v="Positive"/>
    <x v="1286"/>
  </r>
  <r>
    <n v="1378020039"/>
    <s v="Overall Assessment"/>
    <s v="Gynecologic Oncology"/>
    <s v="Crisp, Meredith"/>
    <x v="76"/>
    <x v="2"/>
    <s v="Positive"/>
    <x v="1287"/>
  </r>
  <r>
    <n v="1378020073"/>
    <s v="Overall Assessment"/>
    <s v="Gynecologic Oncology"/>
    <s v="Crisp, Meredith"/>
    <x v="76"/>
    <x v="2"/>
    <s v="Positive"/>
    <x v="142"/>
  </r>
  <r>
    <n v="1378020116"/>
    <s v="Overall Assessment"/>
    <s v="Gynecologic Oncology"/>
    <s v="Crisp, Meredith"/>
    <x v="76"/>
    <x v="2"/>
    <s v="Positive"/>
    <x v="1288"/>
  </r>
  <r>
    <n v="1395104980"/>
    <s v="Overall Assessment"/>
    <s v="Gynecologic Oncology"/>
    <s v="Crisp, Meredith"/>
    <x v="76"/>
    <x v="2"/>
    <s v="Positive"/>
    <x v="1289"/>
  </r>
  <r>
    <n v="1395105100"/>
    <s v="Overall Assessment"/>
    <s v="Gynecologic Oncology"/>
    <s v="Crisp, Meredith"/>
    <x v="76"/>
    <x v="2"/>
    <s v="Positive"/>
    <x v="1290"/>
  </r>
  <r>
    <n v="1395105374"/>
    <s v="Overall Assessment"/>
    <s v="Gynecologic Oncology"/>
    <s v="Crisp, Meredith"/>
    <x v="76"/>
    <x v="2"/>
    <s v="Positive"/>
    <x v="1291"/>
  </r>
  <r>
    <n v="1395105733"/>
    <s v="Overall Assessment"/>
    <s v="Gynecologic Oncology"/>
    <s v="Crisp, Meredith"/>
    <x v="76"/>
    <x v="2"/>
    <s v="Positive"/>
    <x v="127"/>
  </r>
  <r>
    <n v="1368850442"/>
    <s v="Overall Assessment"/>
    <s v="Gynecologic Oncology"/>
    <s v="Wilson-Smith, Robin"/>
    <x v="77"/>
    <x v="0"/>
    <s v="Positive"/>
    <x v="1292"/>
  </r>
  <r>
    <n v="1382102901"/>
    <s v="Overall Assessment"/>
    <s v="Gynecologic Oncology"/>
    <s v="Wilson-Smith, Robin"/>
    <x v="77"/>
    <x v="0"/>
    <s v="Positive"/>
    <x v="1293"/>
  </r>
  <r>
    <n v="1334731696"/>
    <s v="Overall Assessment"/>
    <s v="Gynecologic Oncology"/>
    <s v="Wilson-Smith, Robin"/>
    <x v="77"/>
    <x v="1"/>
    <s v="Positive"/>
    <x v="1294"/>
  </r>
  <r>
    <n v="1345872030"/>
    <s v="Overall Assessment"/>
    <s v="Gynecologic Oncology"/>
    <s v="Wilson-Smith, Robin"/>
    <x v="77"/>
    <x v="1"/>
    <s v="Positive"/>
    <x v="1295"/>
  </r>
  <r>
    <n v="1353862901"/>
    <s v="Overall Assessment"/>
    <s v="Gynecologic Oncology"/>
    <s v="Wilson-Smith, Robin"/>
    <x v="77"/>
    <x v="1"/>
    <s v="Positive"/>
    <x v="1296"/>
  </r>
  <r>
    <n v="1353863205"/>
    <s v="Overall Assessment"/>
    <s v="Gynecologic Oncology"/>
    <s v="Wilson-Smith, Robin"/>
    <x v="77"/>
    <x v="1"/>
    <s v="Positive"/>
    <x v="1297"/>
  </r>
  <r>
    <n v="1360256446"/>
    <s v="Overall Assessment"/>
    <s v="Gynecologic Oncology"/>
    <s v="Wilson-Smith, Robin"/>
    <x v="77"/>
    <x v="1"/>
    <s v="Positive"/>
    <x v="111"/>
  </r>
  <r>
    <n v="1373610704"/>
    <s v="Overall Assessment"/>
    <s v="Gynecologic Oncology"/>
    <s v="Wilson-Smith, Robin"/>
    <x v="77"/>
    <x v="1"/>
    <s v="Positive"/>
    <x v="1298"/>
  </r>
  <r>
    <n v="1386067300"/>
    <s v="Overall Assessment"/>
    <s v="Gynecologic Oncology"/>
    <s v="Wilson-Smith, Robin"/>
    <x v="77"/>
    <x v="1"/>
    <s v="Positive"/>
    <x v="1299"/>
  </r>
  <r>
    <n v="1386067314"/>
    <s v="Overall Assessment"/>
    <s v="Gynecologic Oncology"/>
    <s v="Wilson-Smith, Robin"/>
    <x v="77"/>
    <x v="1"/>
    <s v="Positive"/>
    <x v="1300"/>
  </r>
  <r>
    <n v="1386067932"/>
    <s v="Overall Assessment"/>
    <s v="Gynecologic Oncology"/>
    <s v="Wilson-Smith, Robin"/>
    <x v="77"/>
    <x v="1"/>
    <s v="Positive"/>
    <x v="111"/>
  </r>
  <r>
    <n v="1386068416"/>
    <s v="Overall Assessment"/>
    <s v="Gynecologic Oncology"/>
    <s v="Wilson-Smith, Robin"/>
    <x v="77"/>
    <x v="1"/>
    <s v="Positive"/>
    <x v="1301"/>
  </r>
  <r>
    <n v="1399381173"/>
    <s v="Overall Assessment"/>
    <s v="Gynecologic Oncology"/>
    <s v="Wilson-Smith, Robin"/>
    <x v="77"/>
    <x v="1"/>
    <s v="Positive"/>
    <x v="1302"/>
  </r>
  <r>
    <n v="1343608566"/>
    <s v="Overall Assessment"/>
    <s v="Gynecologic Oncology"/>
    <s v="Warshal, David P"/>
    <x v="78"/>
    <x v="0"/>
    <s v="Positive"/>
    <x v="1303"/>
  </r>
  <r>
    <n v="1347412246"/>
    <s v="Overall Assessment"/>
    <s v="Gynecologic Oncology"/>
    <s v="Warshal, David P"/>
    <x v="78"/>
    <x v="0"/>
    <s v="Positive"/>
    <x v="1304"/>
  </r>
  <r>
    <n v="1389187352"/>
    <s v="Overall Assessment"/>
    <s v="Gynecologic Oncology"/>
    <s v="Warshal, David P"/>
    <x v="78"/>
    <x v="0"/>
    <s v="Positive"/>
    <x v="1305"/>
  </r>
  <r>
    <n v="1395106546"/>
    <s v="Overall Assessment"/>
    <s v="Gynecologic Oncology"/>
    <s v="Warshal, David P"/>
    <x v="78"/>
    <x v="0"/>
    <s v="Positive"/>
    <x v="1306"/>
  </r>
  <r>
    <n v="1397290087"/>
    <s v="Overall Assessment"/>
    <s v="Gynecologic Oncology"/>
    <s v="Warshal, David P"/>
    <x v="78"/>
    <x v="0"/>
    <s v="Positive"/>
    <x v="60"/>
  </r>
  <r>
    <n v="1339503261"/>
    <s v="Overall Assessment"/>
    <s v="Gynecologic Oncology"/>
    <s v="Warshal, David P"/>
    <x v="78"/>
    <x v="1"/>
    <s v="Positive"/>
    <x v="1307"/>
  </r>
  <r>
    <n v="1351723244"/>
    <s v="Overall Assessment"/>
    <s v="Gynecologic Oncology"/>
    <s v="Warshal, David P"/>
    <x v="78"/>
    <x v="1"/>
    <s v="Positive"/>
    <x v="437"/>
  </r>
  <r>
    <n v="1364347619"/>
    <s v="Overall Assessment"/>
    <s v="Gynecologic Oncology"/>
    <s v="Warshal, David P"/>
    <x v="78"/>
    <x v="1"/>
    <s v="Positive"/>
    <x v="1308"/>
  </r>
  <r>
    <n v="1364348419"/>
    <s v="Overall Assessment"/>
    <s v="Gynecologic Oncology"/>
    <s v="Warshal, David P"/>
    <x v="78"/>
    <x v="1"/>
    <s v="Positive"/>
    <x v="1309"/>
  </r>
  <r>
    <n v="1389997995"/>
    <s v="Overall Assessment"/>
    <s v="Gynecologic Oncology"/>
    <s v="Krill, Lauren D"/>
    <x v="79"/>
    <x v="0"/>
    <s v="Positive"/>
    <x v="1310"/>
  </r>
  <r>
    <n v="1345871535"/>
    <s v="Overall Assessment"/>
    <s v="Gynecologic Oncology"/>
    <s v="Krill, Lauren D"/>
    <x v="79"/>
    <x v="1"/>
    <s v="Positive"/>
    <x v="1311"/>
  </r>
  <r>
    <n v="1299744099"/>
    <s v="Overall Assessment"/>
    <s v="Hematology Oncology"/>
    <s v="Ferber, Andres"/>
    <x v="80"/>
    <x v="13"/>
    <s v="Positive"/>
    <x v="1312"/>
  </r>
  <r>
    <n v="1312778803"/>
    <s v="Overall Assessment"/>
    <s v="Hematology Oncology"/>
    <s v="Ferber, Andres"/>
    <x v="80"/>
    <x v="13"/>
    <s v="Positive"/>
    <x v="1313"/>
  </r>
  <r>
    <n v="1359583684"/>
    <s v="Overall Assessment"/>
    <s v="Hematology Oncology"/>
    <s v="Ferber, Andres"/>
    <x v="80"/>
    <x v="13"/>
    <s v="Positive"/>
    <x v="1314"/>
  </r>
  <r>
    <n v="1359584124"/>
    <s v="Overall Assessment"/>
    <s v="Hematology Oncology"/>
    <s v="Ferber, Andres"/>
    <x v="80"/>
    <x v="13"/>
    <s v="Positive"/>
    <x v="1315"/>
  </r>
  <r>
    <n v="1359584285"/>
    <s v="Overall Assessment"/>
    <s v="Hematology Oncology"/>
    <s v="Ferber, Andres"/>
    <x v="80"/>
    <x v="13"/>
    <s v="Positive"/>
    <x v="127"/>
  </r>
  <r>
    <n v="1359585093"/>
    <s v="Overall Assessment"/>
    <s v="Hematology Oncology"/>
    <s v="Ferber, Andres"/>
    <x v="80"/>
    <x v="13"/>
    <s v="Positive"/>
    <x v="1316"/>
  </r>
  <r>
    <n v="1389997935"/>
    <s v="Overall Assessment"/>
    <s v="Hematology Oncology"/>
    <s v="Ferber, Andres"/>
    <x v="80"/>
    <x v="13"/>
    <s v="Positive"/>
    <x v="1317"/>
  </r>
  <r>
    <n v="1389998267"/>
    <s v="Overall Assessment"/>
    <s v="Hematology Oncology"/>
    <s v="Ferber, Andres"/>
    <x v="80"/>
    <x v="13"/>
    <s v="Positive"/>
    <x v="1318"/>
  </r>
  <r>
    <n v="1398772104"/>
    <s v="Overall Assessment"/>
    <s v="Hematology Oncology"/>
    <s v="Ferber, Andres"/>
    <x v="80"/>
    <x v="13"/>
    <s v="Positive"/>
    <x v="1319"/>
  </r>
  <r>
    <n v="1389187991"/>
    <s v="Overall Assessment"/>
    <s v="Hematology Oncology"/>
    <s v="Ferber, Andres"/>
    <x v="80"/>
    <x v="0"/>
    <s v="Positive"/>
    <x v="1320"/>
  </r>
  <r>
    <n v="1318679272"/>
    <s v="Overall Assessment"/>
    <s v="Hematology Oncology"/>
    <s v="Ferber, Andres"/>
    <x v="80"/>
    <x v="32"/>
    <s v="Positive"/>
    <x v="1321"/>
  </r>
  <r>
    <n v="1339968648"/>
    <s v="Overall Assessment"/>
    <s v="Hematology Oncology"/>
    <s v="Ferber, Andres"/>
    <x v="80"/>
    <x v="32"/>
    <s v="Positive"/>
    <x v="1322"/>
  </r>
  <r>
    <n v="1344061562"/>
    <s v="Overall Assessment"/>
    <s v="Hematology Oncology"/>
    <s v="Ferber, Andres"/>
    <x v="80"/>
    <x v="32"/>
    <s v="Positive"/>
    <x v="1323"/>
  </r>
  <r>
    <n v="1347933500"/>
    <s v="Overall Assessment"/>
    <s v="Hematology Oncology"/>
    <s v="Ferber, Andres"/>
    <x v="80"/>
    <x v="32"/>
    <s v="Positive"/>
    <x v="1324"/>
  </r>
  <r>
    <n v="1347933783"/>
    <s v="Overall Assessment"/>
    <s v="Hematology Oncology"/>
    <s v="Ferber, Andres"/>
    <x v="80"/>
    <x v="32"/>
    <s v="Positive"/>
    <x v="1325"/>
  </r>
  <r>
    <n v="1364776081"/>
    <s v="Overall Assessment"/>
    <s v="Hematology Oncology"/>
    <s v="Ferber, Andres"/>
    <x v="80"/>
    <x v="32"/>
    <s v="Positive"/>
    <x v="1326"/>
  </r>
  <r>
    <n v="1364776164"/>
    <s v="Overall Assessment"/>
    <s v="Hematology Oncology"/>
    <s v="Ferber, Andres"/>
    <x v="80"/>
    <x v="32"/>
    <s v="Positive"/>
    <x v="1327"/>
  </r>
  <r>
    <n v="1366489898"/>
    <s v="Overall Assessment"/>
    <s v="Hematology Oncology"/>
    <s v="Ferber, Andres"/>
    <x v="80"/>
    <x v="32"/>
    <s v="Positive"/>
    <x v="127"/>
  </r>
  <r>
    <n v="1369416897"/>
    <s v="Overall Assessment"/>
    <s v="Hematology Oncology"/>
    <s v="Ferber, Andres"/>
    <x v="80"/>
    <x v="32"/>
    <s v="Positive"/>
    <x v="1328"/>
  </r>
  <r>
    <n v="1369417749"/>
    <s v="Overall Assessment"/>
    <s v="Hematology Oncology"/>
    <s v="Ferber, Andres"/>
    <x v="80"/>
    <x v="32"/>
    <s v="Positive"/>
    <x v="1329"/>
  </r>
  <r>
    <n v="1369417754"/>
    <s v="Overall Assessment"/>
    <s v="Hematology Oncology"/>
    <s v="Ferber, Andres"/>
    <x v="80"/>
    <x v="32"/>
    <s v="Positive"/>
    <x v="1330"/>
  </r>
  <r>
    <n v="1371286792"/>
    <s v="Overall Assessment"/>
    <s v="Hematology Oncology"/>
    <s v="Ferber, Andres"/>
    <x v="80"/>
    <x v="32"/>
    <s v="Positive"/>
    <x v="1331"/>
  </r>
  <r>
    <n v="1374105476"/>
    <s v="Overall Assessment"/>
    <s v="Hematology Oncology"/>
    <s v="Ferber, Andres"/>
    <x v="80"/>
    <x v="32"/>
    <s v="Positive"/>
    <x v="1332"/>
  </r>
  <r>
    <n v="1375825769"/>
    <s v="Overall Assessment"/>
    <s v="Hematology Oncology"/>
    <s v="Ferber, Andres"/>
    <x v="80"/>
    <x v="32"/>
    <s v="Positive"/>
    <x v="1333"/>
  </r>
  <r>
    <n v="1380187579"/>
    <s v="Overall Assessment"/>
    <s v="Hematology Oncology"/>
    <s v="Ferber, Andres"/>
    <x v="80"/>
    <x v="32"/>
    <s v="Positive"/>
    <x v="1334"/>
  </r>
  <r>
    <n v="1382544060"/>
    <s v="Overall Assessment"/>
    <s v="Hematology Oncology"/>
    <s v="Ferber, Andres"/>
    <x v="80"/>
    <x v="32"/>
    <s v="Positive"/>
    <x v="1335"/>
  </r>
  <r>
    <n v="1384145418"/>
    <s v="Overall Assessment"/>
    <s v="Hematology Oncology"/>
    <s v="Ferber, Andres"/>
    <x v="80"/>
    <x v="32"/>
    <s v="Positive"/>
    <x v="1336"/>
  </r>
  <r>
    <n v="1384145618"/>
    <s v="Overall Assessment"/>
    <s v="Hematology Oncology"/>
    <s v="Ferber, Andres"/>
    <x v="80"/>
    <x v="32"/>
    <s v="Positive"/>
    <x v="127"/>
  </r>
  <r>
    <n v="1386682204"/>
    <s v="Overall Assessment"/>
    <s v="Hematology Oncology"/>
    <s v="Ferber, Andres"/>
    <x v="80"/>
    <x v="32"/>
    <s v="Positive"/>
    <x v="1337"/>
  </r>
  <r>
    <n v="1337391173"/>
    <s v="Overall Assessment"/>
    <s v="Hematology Oncology"/>
    <s v="Grana, Generosa"/>
    <x v="81"/>
    <x v="0"/>
    <s v="Positive"/>
    <x v="1338"/>
  </r>
  <r>
    <n v="1346896464"/>
    <s v="Overall Assessment"/>
    <s v="Hematology Oncology"/>
    <s v="Grana, Generosa"/>
    <x v="81"/>
    <x v="0"/>
    <s v="Positive"/>
    <x v="1339"/>
  </r>
  <r>
    <n v="1349679074"/>
    <s v="Overall Assessment"/>
    <s v="Hematology Oncology"/>
    <s v="Grana, Generosa"/>
    <x v="81"/>
    <x v="0"/>
    <s v="Positive"/>
    <x v="1340"/>
  </r>
  <r>
    <n v="1353862185"/>
    <s v="Overall Assessment"/>
    <s v="Hematology Oncology"/>
    <s v="Grana, Generosa"/>
    <x v="81"/>
    <x v="0"/>
    <s v="Positive"/>
    <x v="1341"/>
  </r>
  <r>
    <n v="1375825716"/>
    <s v="Overall Assessment"/>
    <s v="Hematology Oncology"/>
    <s v="Grana, Generosa"/>
    <x v="81"/>
    <x v="0"/>
    <s v="Positive"/>
    <x v="1342"/>
  </r>
  <r>
    <n v="1375825793"/>
    <s v="Overall Assessment"/>
    <s v="Hematology Oncology"/>
    <s v="Grana, Generosa"/>
    <x v="81"/>
    <x v="0"/>
    <s v="Positive"/>
    <x v="145"/>
  </r>
  <r>
    <n v="1381520238"/>
    <s v="Overall Assessment"/>
    <s v="Hematology Oncology"/>
    <s v="Grana, Generosa"/>
    <x v="81"/>
    <x v="0"/>
    <s v="Positive"/>
    <x v="1343"/>
  </r>
  <r>
    <n v="1389187669"/>
    <s v="Overall Assessment"/>
    <s v="Hematology Oncology"/>
    <s v="Grana, Generosa"/>
    <x v="81"/>
    <x v="0"/>
    <s v="Positive"/>
    <x v="60"/>
  </r>
  <r>
    <n v="1389188660"/>
    <s v="Overall Assessment"/>
    <s v="Hematology Oncology"/>
    <s v="Grana, Generosa"/>
    <x v="81"/>
    <x v="0"/>
    <s v="Positive"/>
    <x v="1344"/>
  </r>
  <r>
    <n v="1356018958"/>
    <s v="Overall Assessment"/>
    <s v="Hematology Oncology"/>
    <s v="Grana, Generosa"/>
    <x v="81"/>
    <x v="32"/>
    <s v="Positive"/>
    <x v="127"/>
  </r>
  <r>
    <n v="1356019202"/>
    <s v="Overall Assessment"/>
    <s v="Hematology Oncology"/>
    <s v="Grana, Generosa"/>
    <x v="81"/>
    <x v="32"/>
    <s v="Positive"/>
    <x v="1345"/>
  </r>
  <r>
    <n v="1378020134"/>
    <s v="Overall Assessment"/>
    <s v="Hematology Oncology"/>
    <s v="Grana, Generosa"/>
    <x v="81"/>
    <x v="32"/>
    <s v="Positive"/>
    <x v="1346"/>
  </r>
  <r>
    <n v="1378020816"/>
    <s v="Overall Assessment"/>
    <s v="Hematology Oncology"/>
    <s v="Grana, Generosa"/>
    <x v="81"/>
    <x v="32"/>
    <s v="Positive"/>
    <x v="1347"/>
  </r>
  <r>
    <n v="1382102878"/>
    <s v="Overall Assessment"/>
    <s v="Hematology Oncology"/>
    <s v="Grana, Generosa"/>
    <x v="81"/>
    <x v="32"/>
    <s v="Positive"/>
    <x v="1348"/>
  </r>
  <r>
    <n v="1382103216"/>
    <s v="Overall Assessment"/>
    <s v="Hematology Oncology"/>
    <s v="Grana, Generosa"/>
    <x v="81"/>
    <x v="32"/>
    <s v="Positive"/>
    <x v="1349"/>
  </r>
  <r>
    <n v="1386067973"/>
    <s v="Overall Assessment"/>
    <s v="Hematology Oncology"/>
    <s v="Grana, Generosa"/>
    <x v="81"/>
    <x v="32"/>
    <s v="Positive"/>
    <x v="1350"/>
  </r>
  <r>
    <n v="1390704409"/>
    <s v="Overall Assessment"/>
    <s v="Hematology Oncology"/>
    <s v="Grana, Generosa"/>
    <x v="81"/>
    <x v="32"/>
    <s v="Positive"/>
    <x v="1351"/>
  </r>
  <r>
    <n v="1390705139"/>
    <s v="Overall Assessment"/>
    <s v="Hematology Oncology"/>
    <s v="Grana, Generosa"/>
    <x v="81"/>
    <x v="32"/>
    <s v="Positive"/>
    <x v="1352"/>
  </r>
  <r>
    <n v="1346248348"/>
    <s v="Overall Assessment"/>
    <s v="Hematology Oncology"/>
    <s v="Khrizman, Polina"/>
    <x v="82"/>
    <x v="3"/>
    <s v="Positive"/>
    <x v="1353"/>
  </r>
  <r>
    <n v="1367326717"/>
    <s v="Overall Assessment"/>
    <s v="Hematology Oncology"/>
    <s v="Khrizman, Polina"/>
    <x v="82"/>
    <x v="3"/>
    <s v="Positive"/>
    <x v="1354"/>
  </r>
  <r>
    <n v="1376662337"/>
    <s v="Overall Assessment"/>
    <s v="Hematology Oncology"/>
    <s v="Khrizman, Polina"/>
    <x v="82"/>
    <x v="3"/>
    <s v="Positive"/>
    <x v="1355"/>
  </r>
  <r>
    <n v="1376662343"/>
    <s v="Overall Assessment"/>
    <s v="Hematology Oncology"/>
    <s v="Khrizman, Polina"/>
    <x v="82"/>
    <x v="3"/>
    <s v="Positive"/>
    <x v="1356"/>
  </r>
  <r>
    <n v="1356019357"/>
    <s v="Overall Assessment"/>
    <s v="Hematology Oncology"/>
    <s v="Khrizman, Polina"/>
    <x v="82"/>
    <x v="0"/>
    <s v="Positive"/>
    <x v="1357"/>
  </r>
  <r>
    <n v="1374105663"/>
    <s v="Overall Assessment"/>
    <s v="Hematology Oncology"/>
    <s v="Khrizman, Polina"/>
    <x v="82"/>
    <x v="0"/>
    <s v="Positive"/>
    <x v="1358"/>
  </r>
  <r>
    <n v="1378493414"/>
    <s v="Overall Assessment"/>
    <s v="Hematology Oncology"/>
    <s v="Khrizman, Polina"/>
    <x v="82"/>
    <x v="0"/>
    <s v="Positive"/>
    <x v="1359"/>
  </r>
  <r>
    <n v="1351090201"/>
    <s v="Overall Assessment"/>
    <s v="Hematology Oncology"/>
    <s v="Koch, Marjan"/>
    <x v="83"/>
    <x v="32"/>
    <s v="Positive"/>
    <x v="1360"/>
  </r>
  <r>
    <n v="1354551221"/>
    <s v="Overall Assessment"/>
    <s v="Hematology Oncology"/>
    <s v="Lerman, Nati"/>
    <x v="84"/>
    <x v="0"/>
    <s v="Positive"/>
    <x v="1361"/>
  </r>
  <r>
    <n v="1363170393"/>
    <s v="Overall Assessment"/>
    <s v="Hematology Oncology"/>
    <s v="Lerman, Nati"/>
    <x v="84"/>
    <x v="0"/>
    <s v="Positive"/>
    <x v="1362"/>
  </r>
  <r>
    <n v="1339502685"/>
    <s v="Overall Assessment"/>
    <s v="Hematology Oncology"/>
    <s v="Lerman, Nati"/>
    <x v="84"/>
    <x v="32"/>
    <s v="Positive"/>
    <x v="1363"/>
  </r>
  <r>
    <n v="1347412283"/>
    <s v="Overall Assessment"/>
    <s v="Hematology Oncology"/>
    <s v="Lerman, Nati"/>
    <x v="84"/>
    <x v="32"/>
    <s v="Positive"/>
    <x v="1364"/>
  </r>
  <r>
    <n v="1351723313"/>
    <s v="Overall Assessment"/>
    <s v="Hematology Oncology"/>
    <s v="Lerman, Nati"/>
    <x v="84"/>
    <x v="32"/>
    <s v="Positive"/>
    <x v="1365"/>
  </r>
  <r>
    <n v="1356019340"/>
    <s v="Overall Assessment"/>
    <s v="Hematology Oncology"/>
    <s v="Lerman, Nati"/>
    <x v="84"/>
    <x v="32"/>
    <s v="Positive"/>
    <x v="1366"/>
  </r>
  <r>
    <n v="1364347786"/>
    <s v="Overall Assessment"/>
    <s v="Hematology Oncology"/>
    <s v="Lerman, Nati"/>
    <x v="84"/>
    <x v="32"/>
    <s v="Positive"/>
    <x v="1367"/>
  </r>
  <r>
    <n v="1364348182"/>
    <s v="Overall Assessment"/>
    <s v="Hematology Oncology"/>
    <s v="Lerman, Nati"/>
    <x v="84"/>
    <x v="32"/>
    <s v="Positive"/>
    <x v="1368"/>
  </r>
  <r>
    <n v="1364348402"/>
    <s v="Overall Assessment"/>
    <s v="Hematology Oncology"/>
    <s v="Lerman, Nati"/>
    <x v="84"/>
    <x v="32"/>
    <s v="Positive"/>
    <x v="1369"/>
  </r>
  <r>
    <n v="1378493069"/>
    <s v="Overall Assessment"/>
    <s v="Hematology Oncology"/>
    <s v="Lerman, Nati"/>
    <x v="84"/>
    <x v="32"/>
    <s v="Positive"/>
    <x v="1370"/>
  </r>
  <r>
    <n v="1391194181"/>
    <s v="Overall Assessment"/>
    <s v="Hematology Oncology"/>
    <s v="Lerman, Nati"/>
    <x v="84"/>
    <x v="32"/>
    <s v="Positive"/>
    <x v="194"/>
  </r>
  <r>
    <n v="1395106086"/>
    <s v="Overall Assessment"/>
    <s v="Hematology Oncology"/>
    <s v="Lerman, Nati"/>
    <x v="84"/>
    <x v="32"/>
    <s v="Positive"/>
    <x v="1371"/>
  </r>
  <r>
    <n v="1399381308"/>
    <s v="Overall Assessment"/>
    <s v="Hematology Oncology"/>
    <s v="Lerman, Nati"/>
    <x v="84"/>
    <x v="32"/>
    <s v="Positive"/>
    <x v="1372"/>
  </r>
  <r>
    <n v="1399829377"/>
    <s v="Overall Assessment"/>
    <s v="Hematology Oncology"/>
    <s v="Lerman, Nati"/>
    <x v="84"/>
    <x v="32"/>
    <s v="Positive"/>
    <x v="1373"/>
  </r>
  <r>
    <n v="1366491199"/>
    <s v="Overall Assessment"/>
    <s v="Hematology Oncology"/>
    <s v="Sharan, Kanu"/>
    <x v="85"/>
    <x v="1"/>
    <s v="Positive"/>
    <x v="1374"/>
  </r>
  <r>
    <n v="1397290841"/>
    <s v="Overall Assessment"/>
    <s v="Hematology Oncology"/>
    <s v="Sharan, Kanu"/>
    <x v="85"/>
    <x v="1"/>
    <s v="Positive"/>
    <x v="1375"/>
  </r>
  <r>
    <n v="1335467617"/>
    <s v="Overall Assessment"/>
    <s v="Hematology Oncology"/>
    <s v="Sharan, Kanu"/>
    <x v="85"/>
    <x v="32"/>
    <s v="Positive"/>
    <x v="1376"/>
  </r>
  <r>
    <n v="1347933289"/>
    <s v="Overall Assessment"/>
    <s v="Hematology Oncology"/>
    <s v="Sharan, Kanu"/>
    <x v="85"/>
    <x v="32"/>
    <s v="Positive"/>
    <x v="1377"/>
  </r>
  <r>
    <n v="1352326307"/>
    <s v="Overall Assessment"/>
    <s v="Hematology Oncology"/>
    <s v="Sharan, Kanu"/>
    <x v="85"/>
    <x v="32"/>
    <s v="Positive"/>
    <x v="1378"/>
  </r>
  <r>
    <n v="1372046169"/>
    <s v="Overall Assessment"/>
    <s v="Hematology Oncology"/>
    <s v="Sharan, Kanu"/>
    <x v="85"/>
    <x v="32"/>
    <s v="Positive"/>
    <x v="4"/>
  </r>
  <r>
    <n v="1376662590"/>
    <s v="Overall Assessment"/>
    <s v="Hematology Oncology"/>
    <s v="Sharan, Kanu"/>
    <x v="85"/>
    <x v="32"/>
    <s v="Positive"/>
    <x v="1379"/>
  </r>
  <r>
    <n v="1378493799"/>
    <s v="Overall Assessment"/>
    <s v="Hematology Oncology"/>
    <s v="Sharan, Kanu"/>
    <x v="85"/>
    <x v="32"/>
    <s v="Positive"/>
    <x v="1380"/>
  </r>
  <r>
    <n v="1380855199"/>
    <s v="Overall Assessment"/>
    <s v="Hematology Oncology"/>
    <s v="Sharan, Kanu"/>
    <x v="85"/>
    <x v="32"/>
    <s v="Positive"/>
    <x v="1381"/>
  </r>
  <r>
    <n v="1389187475"/>
    <s v="Overall Assessment"/>
    <s v="Hematology Oncology"/>
    <s v="Sharan, Kanu"/>
    <x v="85"/>
    <x v="32"/>
    <s v="Positive"/>
    <x v="1382"/>
  </r>
  <r>
    <n v="1393728117"/>
    <s v="Overall Assessment"/>
    <s v="Hematology Oncology"/>
    <s v="Sharan, Kanu"/>
    <x v="85"/>
    <x v="32"/>
    <s v="Positive"/>
    <x v="1383"/>
  </r>
  <r>
    <n v="1349678689"/>
    <s v="Overall Assessment"/>
    <s v="Hematology Oncology"/>
    <s v="Rajagopalan, Kumar"/>
    <x v="86"/>
    <x v="32"/>
    <s v="Positive"/>
    <x v="1384"/>
  </r>
  <r>
    <n v="1351090587"/>
    <s v="Overall Assessment"/>
    <s v="Hematology Oncology"/>
    <s v="Rajagopalan, Kumar"/>
    <x v="86"/>
    <x v="32"/>
    <s v="Positive"/>
    <x v="1385"/>
  </r>
  <r>
    <n v="1354549560"/>
    <s v="Overall Assessment"/>
    <s v="Hematology Oncology"/>
    <s v="Rajagopalan, Kumar"/>
    <x v="86"/>
    <x v="32"/>
    <s v="Positive"/>
    <x v="1386"/>
  </r>
  <r>
    <n v="1356503895"/>
    <s v="Overall Assessment"/>
    <s v="Hematology Oncology"/>
    <s v="Rajagopalan, Kumar"/>
    <x v="86"/>
    <x v="32"/>
    <s v="Positive"/>
    <x v="1387"/>
  </r>
  <r>
    <n v="1358914597"/>
    <s v="Overall Assessment"/>
    <s v="Hematology Oncology"/>
    <s v="Rajagopalan, Kumar"/>
    <x v="86"/>
    <x v="32"/>
    <s v="Positive"/>
    <x v="1388"/>
  </r>
  <r>
    <n v="1359584623"/>
    <s v="Overall Assessment"/>
    <s v="Hematology Oncology"/>
    <s v="Rajagopalan, Kumar"/>
    <x v="86"/>
    <x v="32"/>
    <s v="Positive"/>
    <x v="1389"/>
  </r>
  <r>
    <n v="1367328358"/>
    <s v="Overall Assessment"/>
    <s v="Hematology Oncology"/>
    <s v="Rajagopalan, Kumar"/>
    <x v="86"/>
    <x v="32"/>
    <s v="Positive"/>
    <x v="1390"/>
  </r>
  <r>
    <n v="1380188345"/>
    <s v="Overall Assessment"/>
    <s v="Hematology Oncology"/>
    <s v="Rajagopalan, Kumar"/>
    <x v="86"/>
    <x v="32"/>
    <s v="Positive"/>
    <x v="1391"/>
  </r>
  <r>
    <n v="1381518477"/>
    <s v="Overall Assessment"/>
    <s v="Hematology Oncology"/>
    <s v="Rajagopalan, Kumar"/>
    <x v="86"/>
    <x v="32"/>
    <s v="Positive"/>
    <x v="1392"/>
  </r>
  <r>
    <n v="1381519362"/>
    <s v="Overall Assessment"/>
    <s v="Hematology Oncology"/>
    <s v="Rajagopalan, Kumar"/>
    <x v="86"/>
    <x v="32"/>
    <s v="Positive"/>
    <x v="1393"/>
  </r>
  <r>
    <n v="1381519609"/>
    <s v="Overall Assessment"/>
    <s v="Hematology Oncology"/>
    <s v="Rajagopalan, Kumar"/>
    <x v="86"/>
    <x v="32"/>
    <s v="Positive"/>
    <x v="436"/>
  </r>
  <r>
    <n v="1382544376"/>
    <s v="Overall Assessment"/>
    <s v="Hematology Oncology"/>
    <s v="Rajagopalan, Kumar"/>
    <x v="86"/>
    <x v="32"/>
    <s v="Positive"/>
    <x v="127"/>
  </r>
  <r>
    <n v="1337390063"/>
    <s v="Overall Assessment"/>
    <s v="Hematology Oncology"/>
    <s v="Hageboutros, Alexandre"/>
    <x v="87"/>
    <x v="0"/>
    <s v="Positive"/>
    <x v="1394"/>
  </r>
  <r>
    <n v="1349678844"/>
    <s v="Overall Assessment"/>
    <s v="Hematology Oncology"/>
    <s v="Hageboutros, Alexandre"/>
    <x v="87"/>
    <x v="0"/>
    <s v="Positive"/>
    <x v="1395"/>
  </r>
  <r>
    <n v="1372860307"/>
    <s v="Overall Assessment"/>
    <s v="Hematology Oncology"/>
    <s v="Hageboutros, Alexandre"/>
    <x v="87"/>
    <x v="0"/>
    <s v="Positive"/>
    <x v="1396"/>
  </r>
  <r>
    <n v="1360255643"/>
    <s v="Overall Assessment"/>
    <s v="Hematology Oncology"/>
    <s v="Hageboutros, Alexandre"/>
    <x v="87"/>
    <x v="32"/>
    <s v="Positive"/>
    <x v="1397"/>
  </r>
  <r>
    <n v="1363169606"/>
    <s v="Overall Assessment"/>
    <s v="Hematology Oncology"/>
    <s v="Hageboutros, Alexandre"/>
    <x v="87"/>
    <x v="32"/>
    <s v="Positive"/>
    <x v="127"/>
  </r>
  <r>
    <n v="1373610952"/>
    <s v="Overall Assessment"/>
    <s v="Hematology Oncology"/>
    <s v="Hageboutros, Alexandre"/>
    <x v="87"/>
    <x v="32"/>
    <s v="Positive"/>
    <x v="1398"/>
  </r>
  <r>
    <n v="1380853705"/>
    <s v="Overall Assessment"/>
    <s v="Hematology Oncology"/>
    <s v="Hageboutros, Alexandre"/>
    <x v="87"/>
    <x v="32"/>
    <s v="Positive"/>
    <x v="1399"/>
  </r>
  <r>
    <n v="1382103056"/>
    <s v="Overall Assessment"/>
    <s v="Hematology Oncology"/>
    <s v="Hageboutros, Alexandre"/>
    <x v="87"/>
    <x v="32"/>
    <s v="Positive"/>
    <x v="1400"/>
  </r>
  <r>
    <n v="1393729457"/>
    <s v="Overall Assessment"/>
    <s v="Hematology Oncology"/>
    <s v="Hageboutros, Alexandre"/>
    <x v="87"/>
    <x v="32"/>
    <s v="Positive"/>
    <x v="1401"/>
  </r>
  <r>
    <n v="1347412327"/>
    <s v="Overall Assessment"/>
    <s v="Hematology Oncology"/>
    <s v="Lachant, Neil"/>
    <x v="88"/>
    <x v="0"/>
    <s v="Positive"/>
    <x v="1402"/>
  </r>
  <r>
    <n v="1353864573"/>
    <s v="Overall Assessment"/>
    <s v="Hematology Oncology"/>
    <s v="Lachant, Neil"/>
    <x v="88"/>
    <x v="0"/>
    <s v="Positive"/>
    <x v="1403"/>
  </r>
  <r>
    <n v="1363868333"/>
    <s v="Overall Assessment"/>
    <s v="Hematology Oncology"/>
    <s v="Lachant, Neil"/>
    <x v="88"/>
    <x v="32"/>
    <s v="Positive"/>
    <x v="1404"/>
  </r>
  <r>
    <n v="1385352187"/>
    <s v="Overall Assessment"/>
    <s v="Hematology Oncology"/>
    <s v="Lachant, Neil"/>
    <x v="88"/>
    <x v="32"/>
    <s v="Positive"/>
    <x v="1405"/>
  </r>
  <r>
    <n v="1404015572"/>
    <s v="Overall Assessment"/>
    <s v="Hematology Oncology"/>
    <s v="Lachant, Neil"/>
    <x v="88"/>
    <x v="32"/>
    <s v="Positive"/>
    <x v="1406"/>
  </r>
  <r>
    <n v="1364348042"/>
    <s v="Overall Assessment"/>
    <s v="Hematology Oncology"/>
    <s v="Somer, Robert A"/>
    <x v="89"/>
    <x v="3"/>
    <s v="Positive"/>
    <x v="1407"/>
  </r>
  <r>
    <n v="1368849920"/>
    <s v="Overall Assessment"/>
    <s v="Hematology Oncology"/>
    <s v="Somer, Robert A"/>
    <x v="89"/>
    <x v="3"/>
    <s v="Positive"/>
    <x v="1408"/>
  </r>
  <r>
    <n v="1373610818"/>
    <s v="Overall Assessment"/>
    <s v="Hematology Oncology"/>
    <s v="Somer, Robert A"/>
    <x v="89"/>
    <x v="3"/>
    <s v="Positive"/>
    <x v="1409"/>
  </r>
  <r>
    <n v="1373611006"/>
    <s v="Overall Assessment"/>
    <s v="Hematology Oncology"/>
    <s v="Somer, Robert A"/>
    <x v="89"/>
    <x v="3"/>
    <s v="Positive"/>
    <x v="1410"/>
  </r>
  <r>
    <n v="1373611413"/>
    <s v="Overall Assessment"/>
    <s v="Hematology Oncology"/>
    <s v="Somer, Robert A"/>
    <x v="89"/>
    <x v="3"/>
    <s v="Positive"/>
    <x v="1411"/>
  </r>
  <r>
    <n v="1373611821"/>
    <s v="Overall Assessment"/>
    <s v="Hematology Oncology"/>
    <s v="Somer, Robert A"/>
    <x v="89"/>
    <x v="3"/>
    <s v="Positive"/>
    <x v="1412"/>
  </r>
  <r>
    <n v="1378020666"/>
    <s v="Overall Assessment"/>
    <s v="Hematology Oncology"/>
    <s v="Somer, Robert A"/>
    <x v="89"/>
    <x v="3"/>
    <s v="Positive"/>
    <x v="1413"/>
  </r>
  <r>
    <n v="1386067518"/>
    <s v="Overall Assessment"/>
    <s v="Hematology Oncology"/>
    <s v="Somer, Robert A"/>
    <x v="89"/>
    <x v="3"/>
    <s v="Positive"/>
    <x v="1414"/>
  </r>
  <r>
    <n v="1386068131"/>
    <s v="Overall Assessment"/>
    <s v="Hematology Oncology"/>
    <s v="Somer, Robert A"/>
    <x v="89"/>
    <x v="3"/>
    <s v="Positive"/>
    <x v="1415"/>
  </r>
  <r>
    <n v="1403588552"/>
    <s v="Overall Assessment"/>
    <s v="Hematology Oncology"/>
    <s v="Somer, Robert A"/>
    <x v="89"/>
    <x v="3"/>
    <s v="Positive"/>
    <x v="1416"/>
  </r>
  <r>
    <n v="1341677129"/>
    <s v="Overall Assessment"/>
    <s v="Hematology Oncology"/>
    <s v="Somer, Robert A"/>
    <x v="89"/>
    <x v="32"/>
    <s v="Positive"/>
    <x v="1417"/>
  </r>
  <r>
    <n v="1343050830"/>
    <s v="Overall Assessment"/>
    <s v="Hematology Oncology"/>
    <s v="Somer, Robert A"/>
    <x v="89"/>
    <x v="32"/>
    <s v="Positive"/>
    <x v="1418"/>
  </r>
  <r>
    <n v="1351089726"/>
    <s v="Overall Assessment"/>
    <s v="Hematology Oncology"/>
    <s v="Somer, Robert A"/>
    <x v="89"/>
    <x v="32"/>
    <s v="Positive"/>
    <x v="1419"/>
  </r>
  <r>
    <n v="1351090971"/>
    <s v="Overall Assessment"/>
    <s v="Hematology Oncology"/>
    <s v="Somer, Robert A"/>
    <x v="89"/>
    <x v="32"/>
    <s v="Positive"/>
    <x v="1420"/>
  </r>
  <r>
    <n v="1353863922"/>
    <s v="Overall Assessment"/>
    <s v="Hematology Oncology"/>
    <s v="Somer, Robert A"/>
    <x v="89"/>
    <x v="32"/>
    <s v="Positive"/>
    <x v="1421"/>
  </r>
  <r>
    <n v="1362528500"/>
    <s v="Overall Assessment"/>
    <s v="Hematology Oncology"/>
    <s v="Somer, Robert A"/>
    <x v="89"/>
    <x v="32"/>
    <s v="Positive"/>
    <x v="1422"/>
  </r>
  <r>
    <n v="1363867958"/>
    <s v="Overall Assessment"/>
    <s v="Hematology Oncology"/>
    <s v="Somer, Robert A"/>
    <x v="89"/>
    <x v="32"/>
    <s v="Positive"/>
    <x v="1423"/>
  </r>
  <r>
    <n v="1366491378"/>
    <s v="Overall Assessment"/>
    <s v="Hematology Oncology"/>
    <s v="Somer, Robert A"/>
    <x v="89"/>
    <x v="32"/>
    <s v="Positive"/>
    <x v="1424"/>
  </r>
  <r>
    <n v="1367328935"/>
    <s v="Overall Assessment"/>
    <s v="Hematology Oncology"/>
    <s v="Somer, Robert A"/>
    <x v="89"/>
    <x v="32"/>
    <s v="Positive"/>
    <x v="194"/>
  </r>
  <r>
    <n v="1372859764"/>
    <s v="Overall Assessment"/>
    <s v="Hematology Oncology"/>
    <s v="Somer, Robert A"/>
    <x v="89"/>
    <x v="32"/>
    <s v="Positive"/>
    <x v="1425"/>
  </r>
  <r>
    <n v="1372860132"/>
    <s v="Overall Assessment"/>
    <s v="Hematology Oncology"/>
    <s v="Somer, Robert A"/>
    <x v="89"/>
    <x v="32"/>
    <s v="Positive"/>
    <x v="274"/>
  </r>
  <r>
    <n v="1384144601"/>
    <s v="Overall Assessment"/>
    <s v="Hematology Oncology"/>
    <s v="Somer, Robert A"/>
    <x v="89"/>
    <x v="32"/>
    <s v="Positive"/>
    <x v="1426"/>
  </r>
  <r>
    <n v="1384145690"/>
    <s v="Overall Assessment"/>
    <s v="Hematology Oncology"/>
    <s v="Somer, Robert A"/>
    <x v="89"/>
    <x v="32"/>
    <s v="Positive"/>
    <x v="1427"/>
  </r>
  <r>
    <n v="1397289730"/>
    <s v="Overall Assessment"/>
    <s v="Hematology Oncology"/>
    <s v="Somer, Robert A"/>
    <x v="89"/>
    <x v="32"/>
    <s v="Positive"/>
    <x v="1428"/>
  </r>
  <r>
    <n v="1403005225"/>
    <s v="Overall Assessment"/>
    <s v="Hematology Oncology"/>
    <s v="Somer, Robert A"/>
    <x v="89"/>
    <x v="32"/>
    <s v="Positive"/>
    <x v="1429"/>
  </r>
  <r>
    <n v="1355380041"/>
    <s v="Overall Assessment"/>
    <s v="Hematology Oncology"/>
    <s v="Budak-Alpdogan, Tulin"/>
    <x v="90"/>
    <x v="3"/>
    <s v="Positive"/>
    <x v="1430"/>
  </r>
  <r>
    <n v="1358914646"/>
    <s v="Overall Assessment"/>
    <s v="Hematology Oncology"/>
    <s v="Budak-Alpdogan, Tulin"/>
    <x v="90"/>
    <x v="3"/>
    <s v="Positive"/>
    <x v="1431"/>
  </r>
  <r>
    <n v="1372045270"/>
    <s v="Overall Assessment"/>
    <s v="Hematology Oncology"/>
    <s v="Budak-Alpdogan, Tulin"/>
    <x v="90"/>
    <x v="3"/>
    <s v="Positive"/>
    <x v="298"/>
  </r>
  <r>
    <n v="1372045764"/>
    <s v="Overall Assessment"/>
    <s v="Hematology Oncology"/>
    <s v="Budak-Alpdogan, Tulin"/>
    <x v="90"/>
    <x v="3"/>
    <s v="Positive"/>
    <x v="1432"/>
  </r>
  <r>
    <n v="1389186861"/>
    <s v="Overall Assessment"/>
    <s v="Hematology Oncology"/>
    <s v="Budak-Alpdogan, Tulin"/>
    <x v="90"/>
    <x v="3"/>
    <s v="Positive"/>
    <x v="274"/>
  </r>
  <r>
    <n v="1389998470"/>
    <s v="Overall Assessment"/>
    <s v="Hematology Oncology"/>
    <s v="Budak-Alpdogan, Tulin"/>
    <x v="90"/>
    <x v="3"/>
    <s v="Positive"/>
    <x v="127"/>
  </r>
  <r>
    <n v="1347411634"/>
    <s v="Overall Assessment"/>
    <s v="Hematology Oncology"/>
    <s v="Budak-Alpdogan, Tulin"/>
    <x v="90"/>
    <x v="0"/>
    <s v="Positive"/>
    <x v="1433"/>
  </r>
  <r>
    <n v="1347933147"/>
    <s v="Overall Assessment"/>
    <s v="Hematology Oncology"/>
    <s v="Budak-Alpdogan, Tulin"/>
    <x v="90"/>
    <x v="0"/>
    <s v="Positive"/>
    <x v="1434"/>
  </r>
  <r>
    <n v="1360975011"/>
    <s v="Overall Assessment"/>
    <s v="Hematology Oncology"/>
    <s v="Budak-Alpdogan, Tulin"/>
    <x v="90"/>
    <x v="0"/>
    <s v="Positive"/>
    <x v="1435"/>
  </r>
  <r>
    <n v="1362528301"/>
    <s v="Overall Assessment"/>
    <s v="Hematology Oncology"/>
    <s v="Budak-Alpdogan, Tulin"/>
    <x v="90"/>
    <x v="0"/>
    <s v="Positive"/>
    <x v="1436"/>
  </r>
  <r>
    <n v="1368850464"/>
    <s v="Overall Assessment"/>
    <s v="Hematology Oncology"/>
    <s v="Budak-Alpdogan, Tulin"/>
    <x v="90"/>
    <x v="0"/>
    <s v="Positive"/>
    <x v="1437"/>
  </r>
  <r>
    <n v="1395583264"/>
    <s v="Overall Assessment"/>
    <s v="Hematology Oncology"/>
    <s v="Budak-Alpdogan, Tulin"/>
    <x v="90"/>
    <x v="0"/>
    <s v="Positive"/>
    <x v="1438"/>
  </r>
  <r>
    <n v="1399829739"/>
    <s v="Overall Assessment"/>
    <s v="Hematology Oncology"/>
    <s v="Budak-Alpdogan, Tulin"/>
    <x v="90"/>
    <x v="0"/>
    <s v="Positive"/>
    <x v="1439"/>
  </r>
  <r>
    <n v="1381520023"/>
    <s v="Overall Assessment"/>
    <s v="Hematology Oncology"/>
    <s v="Sudheendra, Preeti"/>
    <x v="91"/>
    <x v="0"/>
    <s v="Positive"/>
    <x v="1440"/>
  </r>
  <r>
    <n v="1398772023"/>
    <s v="Overall Assessment"/>
    <s v="Hematology Oncology"/>
    <s v="Sudheendra, Preeti"/>
    <x v="91"/>
    <x v="0"/>
    <s v="Positive"/>
    <x v="1441"/>
  </r>
  <r>
    <n v="1337389769"/>
    <s v="Overall Assessment"/>
    <s v="Hematology Oncology"/>
    <s v="Sudheendra, Preeti"/>
    <x v="91"/>
    <x v="32"/>
    <s v="Positive"/>
    <x v="1442"/>
  </r>
  <r>
    <n v="1349678860"/>
    <s v="Overall Assessment"/>
    <s v="Hematology Oncology"/>
    <s v="Sudheendra, Preeti"/>
    <x v="91"/>
    <x v="32"/>
    <s v="Positive"/>
    <x v="1443"/>
  </r>
  <r>
    <n v="1358227048"/>
    <s v="Overall Assessment"/>
    <s v="Hematology Oncology"/>
    <s v="Sudheendra, Preeti"/>
    <x v="91"/>
    <x v="32"/>
    <s v="Positive"/>
    <x v="1444"/>
  </r>
  <r>
    <n v="1371284031"/>
    <s v="Overall Assessment"/>
    <s v="Hematology Oncology"/>
    <s v="Sudheendra, Preeti"/>
    <x v="91"/>
    <x v="32"/>
    <s v="Positive"/>
    <x v="1445"/>
  </r>
  <r>
    <n v="1393003964"/>
    <s v="Overall Assessment"/>
    <s v="Hematology Oncology"/>
    <s v="Sudheendra, Preeti"/>
    <x v="91"/>
    <x v="32"/>
    <s v="Positive"/>
    <x v="1446"/>
  </r>
  <r>
    <n v="1294553790"/>
    <s v="Overall Assessment"/>
    <s v="Hematology Oncology"/>
    <s v="Morrison, Jamin C"/>
    <x v="92"/>
    <x v="0"/>
    <s v="Positive"/>
    <x v="1447"/>
  </r>
  <r>
    <n v="1334103703"/>
    <s v="Overall Assessment"/>
    <s v="Hematology Oncology"/>
    <s v="Morrison, Jamin C"/>
    <x v="92"/>
    <x v="0"/>
    <s v="Positive"/>
    <x v="1448"/>
  </r>
  <r>
    <n v="1343052019"/>
    <s v="Overall Assessment"/>
    <s v="Hematology Oncology"/>
    <s v="Morrison, Jamin C"/>
    <x v="92"/>
    <x v="0"/>
    <s v="Positive"/>
    <x v="1449"/>
  </r>
  <r>
    <n v="1355379660"/>
    <s v="Overall Assessment"/>
    <s v="Hematology Oncology"/>
    <s v="Morrison, Jamin C"/>
    <x v="92"/>
    <x v="0"/>
    <s v="Positive"/>
    <x v="1450"/>
  </r>
  <r>
    <n v="1372045383"/>
    <s v="Overall Assessment"/>
    <s v="Hematology Oncology"/>
    <s v="Morrison, Jamin C"/>
    <x v="92"/>
    <x v="0"/>
    <s v="Positive"/>
    <x v="1451"/>
  </r>
  <r>
    <n v="1372046018"/>
    <s v="Overall Assessment"/>
    <s v="Hematology Oncology"/>
    <s v="Morrison, Jamin C"/>
    <x v="92"/>
    <x v="0"/>
    <s v="Positive"/>
    <x v="1452"/>
  </r>
  <r>
    <n v="1381519995"/>
    <s v="Overall Assessment"/>
    <s v="Hematology Oncology"/>
    <s v="Morrison, Jamin C"/>
    <x v="92"/>
    <x v="0"/>
    <s v="Positive"/>
    <x v="1453"/>
  </r>
  <r>
    <n v="1341678187"/>
    <s v="Overall Assessment"/>
    <s v="Hematology Oncology"/>
    <s v="Morrison, Jamin C"/>
    <x v="92"/>
    <x v="32"/>
    <s v="Positive"/>
    <x v="1454"/>
  </r>
  <r>
    <n v="1366490358"/>
    <s v="Overall Assessment"/>
    <s v="Hematology Oncology"/>
    <s v="Morrison, Jamin C"/>
    <x v="92"/>
    <x v="32"/>
    <s v="Positive"/>
    <x v="1455"/>
  </r>
  <r>
    <n v="1366490472"/>
    <s v="Overall Assessment"/>
    <s v="Hematology Oncology"/>
    <s v="Morrison, Jamin C"/>
    <x v="92"/>
    <x v="32"/>
    <s v="Positive"/>
    <x v="4"/>
  </r>
  <r>
    <n v="1366491455"/>
    <s v="Overall Assessment"/>
    <s v="Hematology Oncology"/>
    <s v="Morrison, Jamin C"/>
    <x v="92"/>
    <x v="32"/>
    <s v="Positive"/>
    <x v="1456"/>
  </r>
  <r>
    <n v="1384145116"/>
    <s v="Overall Assessment"/>
    <s v="Hematology Oncology"/>
    <s v="Morrison, Jamin C"/>
    <x v="92"/>
    <x v="32"/>
    <s v="Positive"/>
    <x v="1457"/>
  </r>
  <r>
    <n v="1397291182"/>
    <s v="Overall Assessment"/>
    <s v="Hematology Oncology"/>
    <s v="Morrison, Jamin C"/>
    <x v="92"/>
    <x v="32"/>
    <s v="Positive"/>
    <x v="1458"/>
  </r>
  <r>
    <n v="1401584958"/>
    <s v="Overall Assessment"/>
    <s v="Hematology Oncology"/>
    <s v="Morrison, Jamin C"/>
    <x v="92"/>
    <x v="32"/>
    <s v="Positive"/>
    <x v="1459"/>
  </r>
  <r>
    <n v="1293359820"/>
    <s v="Overall Assessment"/>
    <s v="Hematology Oncology"/>
    <s v="Squillante, Christian M"/>
    <x v="93"/>
    <x v="0"/>
    <s v="Positive"/>
    <x v="1460"/>
  </r>
  <r>
    <n v="1338111973"/>
    <s v="Overall Assessment"/>
    <s v="Hematology Oncology"/>
    <s v="Squillante, Christian M"/>
    <x v="93"/>
    <x v="0"/>
    <s v="Positive"/>
    <x v="1461"/>
  </r>
  <r>
    <n v="1364775911"/>
    <s v="Overall Assessment"/>
    <s v="Hematology Oncology"/>
    <s v="Squillante, Christian M"/>
    <x v="93"/>
    <x v="0"/>
    <s v="Positive"/>
    <x v="1462"/>
  </r>
  <r>
    <n v="1339504259"/>
    <s v="Overall Assessment"/>
    <s v="Hematology Oncology"/>
    <s v="Squillante, Christian M"/>
    <x v="93"/>
    <x v="32"/>
    <s v="Positive"/>
    <x v="1463"/>
  </r>
  <r>
    <n v="1360256438"/>
    <s v="Overall Assessment"/>
    <s v="Hematology Oncology"/>
    <s v="Squillante, Christian M"/>
    <x v="93"/>
    <x v="32"/>
    <s v="Positive"/>
    <x v="1464"/>
  </r>
  <r>
    <n v="1368850082"/>
    <s v="Overall Assessment"/>
    <s v="Hematology Oncology"/>
    <s v="Squillante, Christian M"/>
    <x v="93"/>
    <x v="32"/>
    <s v="Positive"/>
    <x v="1465"/>
  </r>
  <r>
    <n v="1382102855"/>
    <s v="Overall Assessment"/>
    <s v="Hematology Oncology"/>
    <s v="Squillante, Christian M"/>
    <x v="93"/>
    <x v="32"/>
    <s v="Positive"/>
    <x v="1466"/>
  </r>
  <r>
    <n v="1339968417"/>
    <s v="Overall Assessment"/>
    <s v="Hematology Oncology"/>
    <s v="Mehta, Pallav K"/>
    <x v="94"/>
    <x v="0"/>
    <s v="Positive"/>
    <x v="1467"/>
  </r>
  <r>
    <n v="1347412325"/>
    <s v="Overall Assessment"/>
    <s v="Hematology Oncology"/>
    <s v="Mehta, Pallav K"/>
    <x v="94"/>
    <x v="0"/>
    <s v="Positive"/>
    <x v="1087"/>
  </r>
  <r>
    <n v="1351723198"/>
    <s v="Overall Assessment"/>
    <s v="Hematology Oncology"/>
    <s v="Mehta, Pallav K"/>
    <x v="94"/>
    <x v="0"/>
    <s v="Positive"/>
    <x v="1468"/>
  </r>
  <r>
    <n v="1351723604"/>
    <s v="Overall Assessment"/>
    <s v="Hematology Oncology"/>
    <s v="Mehta, Pallav K"/>
    <x v="94"/>
    <x v="0"/>
    <s v="Positive"/>
    <x v="1469"/>
  </r>
  <r>
    <n v="1363170965"/>
    <s v="Overall Assessment"/>
    <s v="Hematology Oncology"/>
    <s v="Mehta, Pallav K"/>
    <x v="94"/>
    <x v="0"/>
    <s v="Positive"/>
    <x v="1470"/>
  </r>
  <r>
    <n v="1367327788"/>
    <s v="Overall Assessment"/>
    <s v="Hematology Oncology"/>
    <s v="Mehta, Pallav K"/>
    <x v="94"/>
    <x v="0"/>
    <s v="Positive"/>
    <x v="127"/>
  </r>
  <r>
    <n v="1367328975"/>
    <s v="Overall Assessment"/>
    <s v="Hematology Oncology"/>
    <s v="Mehta, Pallav K"/>
    <x v="94"/>
    <x v="0"/>
    <s v="Positive"/>
    <x v="1471"/>
  </r>
  <r>
    <n v="1372045754"/>
    <s v="Overall Assessment"/>
    <s v="Hematology Oncology"/>
    <s v="Mehta, Pallav K"/>
    <x v="94"/>
    <x v="0"/>
    <s v="Positive"/>
    <x v="1472"/>
  </r>
  <r>
    <n v="1380856068"/>
    <s v="Overall Assessment"/>
    <s v="Hematology Oncology"/>
    <s v="Mehta, Pallav K"/>
    <x v="94"/>
    <x v="0"/>
    <s v="Positive"/>
    <x v="1473"/>
  </r>
  <r>
    <n v="1382102123"/>
    <s v="Overall Assessment"/>
    <s v="Hematology Oncology"/>
    <s v="Mehta, Pallav K"/>
    <x v="94"/>
    <x v="0"/>
    <s v="Positive"/>
    <x v="1474"/>
  </r>
  <r>
    <n v="1386067228"/>
    <s v="Overall Assessment"/>
    <s v="Hematology Oncology"/>
    <s v="Mehta, Pallav K"/>
    <x v="94"/>
    <x v="0"/>
    <s v="Positive"/>
    <x v="737"/>
  </r>
  <r>
    <n v="1386068360"/>
    <s v="Overall Assessment"/>
    <s v="Hematology Oncology"/>
    <s v="Mehta, Pallav K"/>
    <x v="94"/>
    <x v="0"/>
    <s v="Positive"/>
    <x v="1475"/>
  </r>
  <r>
    <n v="1389187014"/>
    <s v="Overall Assessment"/>
    <s v="Hematology Oncology"/>
    <s v="Mehta, Pallav K"/>
    <x v="94"/>
    <x v="0"/>
    <s v="Positive"/>
    <x v="1476"/>
  </r>
  <r>
    <n v="1390704845"/>
    <s v="Overall Assessment"/>
    <s v="Hematology Oncology"/>
    <s v="Mehta, Pallav K"/>
    <x v="94"/>
    <x v="0"/>
    <s v="Positive"/>
    <x v="1477"/>
  </r>
  <r>
    <n v="1404015994"/>
    <s v="Overall Assessment"/>
    <s v="Hematology Oncology"/>
    <s v="Mehta, Pallav K"/>
    <x v="94"/>
    <x v="0"/>
    <s v="Positive"/>
    <x v="879"/>
  </r>
  <r>
    <n v="1351089588"/>
    <s v="Overall Assessment"/>
    <s v="Hematology Oncology"/>
    <s v="Mehta, Pallav K"/>
    <x v="94"/>
    <x v="32"/>
    <s v="Positive"/>
    <x v="1478"/>
  </r>
  <r>
    <n v="1351090226"/>
    <s v="Overall Assessment"/>
    <s v="Hematology Oncology"/>
    <s v="Mehta, Pallav K"/>
    <x v="94"/>
    <x v="32"/>
    <s v="Positive"/>
    <x v="1479"/>
  </r>
  <r>
    <n v="1351091542"/>
    <s v="Overall Assessment"/>
    <s v="Hematology Oncology"/>
    <s v="Mehta, Pallav K"/>
    <x v="94"/>
    <x v="32"/>
    <s v="Positive"/>
    <x v="1480"/>
  </r>
  <r>
    <n v="1363868369"/>
    <s v="Overall Assessment"/>
    <s v="Hematology Oncology"/>
    <s v="Mehta, Pallav K"/>
    <x v="94"/>
    <x v="32"/>
    <s v="Positive"/>
    <x v="1481"/>
  </r>
  <r>
    <n v="1363868371"/>
    <s v="Overall Assessment"/>
    <s v="Hematology Oncology"/>
    <s v="Mehta, Pallav K"/>
    <x v="94"/>
    <x v="32"/>
    <s v="Positive"/>
    <x v="1482"/>
  </r>
  <r>
    <n v="1368155431"/>
    <s v="Overall Assessment"/>
    <s v="Hematology Oncology"/>
    <s v="Mehta, Pallav K"/>
    <x v="94"/>
    <x v="32"/>
    <s v="Positive"/>
    <x v="436"/>
  </r>
  <r>
    <n v="1368156701"/>
    <s v="Overall Assessment"/>
    <s v="Hematology Oncology"/>
    <s v="Mehta, Pallav K"/>
    <x v="94"/>
    <x v="32"/>
    <s v="Positive"/>
    <x v="1483"/>
  </r>
  <r>
    <n v="1385352487"/>
    <s v="Overall Assessment"/>
    <s v="Hematology Oncology"/>
    <s v="Mehta, Pallav K"/>
    <x v="94"/>
    <x v="32"/>
    <s v="Positive"/>
    <x v="1484"/>
  </r>
  <r>
    <n v="1389997782"/>
    <s v="Overall Assessment"/>
    <s v="Hematology Oncology"/>
    <s v="Mehta, Pallav K"/>
    <x v="94"/>
    <x v="32"/>
    <s v="Positive"/>
    <x v="1485"/>
  </r>
  <r>
    <n v="1394459766"/>
    <s v="Overall Assessment"/>
    <s v="Hematology Oncology"/>
    <s v="Mehta, Pallav K"/>
    <x v="94"/>
    <x v="32"/>
    <s v="Positive"/>
    <x v="1486"/>
  </r>
  <r>
    <n v="1403005562"/>
    <s v="Overall Assessment"/>
    <s v="Hematology Oncology"/>
    <s v="Mehta, Pallav K"/>
    <x v="94"/>
    <x v="32"/>
    <s v="Positive"/>
    <x v="1487"/>
  </r>
  <r>
    <n v="1342374930"/>
    <s v="Overall Assessment"/>
    <s v="Hematology Oncology"/>
    <s v="Callahan, Kevin J"/>
    <x v="95"/>
    <x v="0"/>
    <s v="Positive"/>
    <x v="1488"/>
  </r>
  <r>
    <n v="1345870749"/>
    <s v="Overall Assessment"/>
    <s v="Hematology Oncology"/>
    <s v="Callahan, Kevin J"/>
    <x v="95"/>
    <x v="32"/>
    <s v="Positive"/>
    <x v="1489"/>
  </r>
  <r>
    <n v="1358225763"/>
    <s v="Overall Assessment"/>
    <s v="Hematology Oncology"/>
    <s v="Callahan, Kevin J"/>
    <x v="95"/>
    <x v="32"/>
    <s v="Positive"/>
    <x v="1490"/>
  </r>
  <r>
    <n v="1358227981"/>
    <s v="Overall Assessment"/>
    <s v="Hematology Oncology"/>
    <s v="Callahan, Kevin J"/>
    <x v="95"/>
    <x v="32"/>
    <s v="Positive"/>
    <x v="1491"/>
  </r>
  <r>
    <n v="1359584224"/>
    <s v="Overall Assessment"/>
    <s v="Hematology Oncology"/>
    <s v="Callahan, Kevin J"/>
    <x v="95"/>
    <x v="32"/>
    <s v="Positive"/>
    <x v="1492"/>
  </r>
  <r>
    <n v="1363868403"/>
    <s v="Overall Assessment"/>
    <s v="Hematology Oncology"/>
    <s v="Callahan, Kevin J"/>
    <x v="95"/>
    <x v="32"/>
    <s v="Positive"/>
    <x v="1493"/>
  </r>
  <r>
    <n v="1384145589"/>
    <s v="Overall Assessment"/>
    <s v="Hematology Oncology"/>
    <s v="Callahan, Kevin J"/>
    <x v="95"/>
    <x v="32"/>
    <s v="Positive"/>
    <x v="1494"/>
  </r>
  <r>
    <n v="1389997649"/>
    <s v="Overall Assessment"/>
    <s v="Hematology Oncology"/>
    <s v="Callahan, Kevin J"/>
    <x v="95"/>
    <x v="32"/>
    <s v="Positive"/>
    <x v="1495"/>
  </r>
  <r>
    <n v="1338805637"/>
    <s v="Overall Assessment"/>
    <s v="Hematology Oncology"/>
    <s v="Kesselheim, Howard"/>
    <x v="96"/>
    <x v="1"/>
    <s v="Positive"/>
    <x v="1496"/>
  </r>
  <r>
    <n v="1351089619"/>
    <s v="Overall Assessment"/>
    <s v="Hematology Oncology"/>
    <s v="Kesselheim, Howard"/>
    <x v="96"/>
    <x v="1"/>
    <s v="Positive"/>
    <x v="344"/>
  </r>
  <r>
    <n v="1359584476"/>
    <s v="Overall Assessment"/>
    <s v="Hematology Oncology"/>
    <s v="Kesselheim, Howard"/>
    <x v="96"/>
    <x v="1"/>
    <s v="Positive"/>
    <x v="1497"/>
  </r>
  <r>
    <n v="1363170649"/>
    <s v="Overall Assessment"/>
    <s v="Hematology Oncology"/>
    <s v="Kesselheim, Howard"/>
    <x v="96"/>
    <x v="1"/>
    <s v="Positive"/>
    <x v="1498"/>
  </r>
  <r>
    <n v="1368154960"/>
    <s v="Overall Assessment"/>
    <s v="Hematology Oncology"/>
    <s v="Kesselheim, Howard"/>
    <x v="96"/>
    <x v="1"/>
    <s v="Positive"/>
    <x v="1499"/>
  </r>
  <r>
    <n v="1368157342"/>
    <s v="Overall Assessment"/>
    <s v="Hematology Oncology"/>
    <s v="Kesselheim, Howard"/>
    <x v="96"/>
    <x v="1"/>
    <s v="Positive"/>
    <x v="1500"/>
  </r>
  <r>
    <n v="1384788897"/>
    <s v="Overall Assessment"/>
    <s v="Hematology Oncology"/>
    <s v="Kesselheim, Howard"/>
    <x v="96"/>
    <x v="1"/>
    <s v="Positive"/>
    <x v="1501"/>
  </r>
  <r>
    <n v="1398772818"/>
    <s v="Overall Assessment"/>
    <s v="Hematology Oncology"/>
    <s v="Kesselheim, Howard"/>
    <x v="96"/>
    <x v="1"/>
    <s v="Positive"/>
    <x v="1502"/>
  </r>
  <r>
    <n v="1402803997"/>
    <s v="Overall Assessment"/>
    <s v="Hematology Oncology"/>
    <s v="Kesselheim, Howard"/>
    <x v="96"/>
    <x v="1"/>
    <s v="Positive"/>
    <x v="1503"/>
  </r>
  <r>
    <n v="1347933298"/>
    <s v="Overall Assessment"/>
    <s v="Hematology Oncology"/>
    <s v="Kesselheim, Howard"/>
    <x v="96"/>
    <x v="32"/>
    <s v="Positive"/>
    <x v="1504"/>
  </r>
  <r>
    <n v="1352326731"/>
    <s v="Overall Assessment"/>
    <s v="Hematology Oncology"/>
    <s v="Kesselheim, Howard"/>
    <x v="96"/>
    <x v="32"/>
    <s v="Positive"/>
    <x v="1505"/>
  </r>
  <r>
    <n v="1356503406"/>
    <s v="Overall Assessment"/>
    <s v="Hematology Oncology"/>
    <s v="Kesselheim, Howard"/>
    <x v="96"/>
    <x v="32"/>
    <s v="Positive"/>
    <x v="1506"/>
  </r>
  <r>
    <n v="1386681176"/>
    <s v="Overall Assessment"/>
    <s v="Hematology Oncology"/>
    <s v="Kesselheim, Howard"/>
    <x v="96"/>
    <x v="32"/>
    <s v="Positive"/>
    <x v="1507"/>
  </r>
  <r>
    <n v="1386682514"/>
    <s v="Overall Assessment"/>
    <s v="Hematology Oncology"/>
    <s v="Kesselheim, Howard"/>
    <x v="96"/>
    <x v="32"/>
    <s v="Positive"/>
    <x v="1508"/>
  </r>
  <r>
    <n v="1390705634"/>
    <s v="Overall Assessment"/>
    <s v="Hematology Oncology"/>
    <s v="Kesselheim, Howard"/>
    <x v="96"/>
    <x v="32"/>
    <s v="Positive"/>
    <x v="1509"/>
  </r>
  <r>
    <n v="1399830175"/>
    <s v="Overall Assessment"/>
    <s v="Hematology Oncology"/>
    <s v="Kesselheim, Howard"/>
    <x v="96"/>
    <x v="32"/>
    <s v="Positive"/>
    <x v="1510"/>
  </r>
  <r>
    <n v="1354551208"/>
    <s v="Overall Assessment"/>
    <s v="Hematology Oncology"/>
    <s v="Nader, Kamyar"/>
    <x v="97"/>
    <x v="0"/>
    <s v="Positive"/>
    <x v="1511"/>
  </r>
  <r>
    <n v="1356019075"/>
    <s v="Overall Assessment"/>
    <s v="Hematology Oncology"/>
    <s v="Nader, Kamyar"/>
    <x v="97"/>
    <x v="0"/>
    <s v="Positive"/>
    <x v="1512"/>
  </r>
  <r>
    <n v="1389997534"/>
    <s v="Overall Assessment"/>
    <s v="Hematology Oncology"/>
    <s v="Nader, Kamyar"/>
    <x v="97"/>
    <x v="32"/>
    <s v="Positive"/>
    <x v="1513"/>
  </r>
  <r>
    <n v="1330642956"/>
    <s v="Overall Assessment"/>
    <s v="Internal Medicine"/>
    <s v="Agrawal, Nidhi"/>
    <x v="98"/>
    <x v="17"/>
    <s v="Positive"/>
    <x v="1514"/>
  </r>
  <r>
    <n v="1339503429"/>
    <s v="Overall Assessment"/>
    <s v="Internal Medicine"/>
    <s v="Auerbach, Allen"/>
    <x v="99"/>
    <x v="19"/>
    <s v="Positive"/>
    <x v="298"/>
  </r>
  <r>
    <n v="1351091347"/>
    <s v="Overall Assessment"/>
    <s v="Internal Medicine"/>
    <s v="Auerbach, Allen"/>
    <x v="99"/>
    <x v="19"/>
    <s v="Positive"/>
    <x v="1515"/>
  </r>
  <r>
    <n v="1355380187"/>
    <s v="Overall Assessment"/>
    <s v="Internal Medicine"/>
    <s v="Auerbach, Allen"/>
    <x v="99"/>
    <x v="19"/>
    <s v="Positive"/>
    <x v="1516"/>
  </r>
  <r>
    <n v="1356018864"/>
    <s v="Overall Assessment"/>
    <s v="Internal Medicine"/>
    <s v="Auerbach, Allen"/>
    <x v="99"/>
    <x v="19"/>
    <s v="Positive"/>
    <x v="1517"/>
  </r>
  <r>
    <n v="1356019120"/>
    <s v="Overall Assessment"/>
    <s v="Internal Medicine"/>
    <s v="Auerbach, Allen"/>
    <x v="99"/>
    <x v="19"/>
    <s v="Positive"/>
    <x v="1087"/>
  </r>
  <r>
    <n v="1358226723"/>
    <s v="Overall Assessment"/>
    <s v="Internal Medicine"/>
    <s v="Auerbach, Allen"/>
    <x v="99"/>
    <x v="19"/>
    <s v="Positive"/>
    <x v="1518"/>
  </r>
  <r>
    <n v="1359584261"/>
    <s v="Overall Assessment"/>
    <s v="Internal Medicine"/>
    <s v="Auerbach, Allen"/>
    <x v="99"/>
    <x v="19"/>
    <s v="Positive"/>
    <x v="1519"/>
  </r>
  <r>
    <n v="1363169000"/>
    <s v="Overall Assessment"/>
    <s v="Internal Medicine"/>
    <s v="Auerbach, Allen"/>
    <x v="99"/>
    <x v="19"/>
    <s v="Positive"/>
    <x v="1520"/>
  </r>
  <r>
    <n v="1368156844"/>
    <s v="Overall Assessment"/>
    <s v="Internal Medicine"/>
    <s v="Auerbach, Allen"/>
    <x v="99"/>
    <x v="19"/>
    <s v="Positive"/>
    <x v="1521"/>
  </r>
  <r>
    <n v="1373611664"/>
    <s v="Overall Assessment"/>
    <s v="Internal Medicine"/>
    <s v="Auerbach, Allen"/>
    <x v="99"/>
    <x v="19"/>
    <s v="Positive"/>
    <x v="1522"/>
  </r>
  <r>
    <n v="1381519129"/>
    <s v="Overall Assessment"/>
    <s v="Internal Medicine"/>
    <s v="Auerbach, Allen"/>
    <x v="99"/>
    <x v="19"/>
    <s v="Positive"/>
    <x v="1523"/>
  </r>
  <r>
    <n v="1384789210"/>
    <s v="Overall Assessment"/>
    <s v="Internal Medicine"/>
    <s v="Auerbach, Allen"/>
    <x v="99"/>
    <x v="19"/>
    <s v="Positive"/>
    <x v="127"/>
  </r>
  <r>
    <n v="1386067875"/>
    <s v="Overall Assessment"/>
    <s v="Internal Medicine"/>
    <s v="Auerbach, Allen"/>
    <x v="99"/>
    <x v="19"/>
    <s v="Positive"/>
    <x v="1524"/>
  </r>
  <r>
    <n v="1389998420"/>
    <s v="Overall Assessment"/>
    <s v="Internal Medicine"/>
    <s v="Auerbach, Allen"/>
    <x v="99"/>
    <x v="19"/>
    <s v="Positive"/>
    <x v="1525"/>
  </r>
  <r>
    <n v="1402255227"/>
    <s v="Overall Assessment"/>
    <s v="Internal Medicine"/>
    <s v="Auerbach, Allen"/>
    <x v="99"/>
    <x v="19"/>
    <s v="Positive"/>
    <x v="1526"/>
  </r>
  <r>
    <n v="1312777377"/>
    <s v="Overall Assessment"/>
    <s v="Internal Medicine"/>
    <s v="Beggs, Nancy H"/>
    <x v="100"/>
    <x v="18"/>
    <s v="Positive"/>
    <x v="1527"/>
  </r>
  <r>
    <n v="1338111688"/>
    <s v="Overall Assessment"/>
    <s v="Internal Medicine"/>
    <s v="Beggs, Nancy H"/>
    <x v="100"/>
    <x v="18"/>
    <s v="Positive"/>
    <x v="1528"/>
  </r>
  <r>
    <n v="1338806281"/>
    <s v="Overall Assessment"/>
    <s v="Internal Medicine"/>
    <s v="Beggs, Nancy H"/>
    <x v="100"/>
    <x v="18"/>
    <s v="Positive"/>
    <x v="1529"/>
  </r>
  <r>
    <n v="1346249095"/>
    <s v="Overall Assessment"/>
    <s v="Internal Medicine"/>
    <s v="Beggs, Nancy H"/>
    <x v="100"/>
    <x v="18"/>
    <s v="Positive"/>
    <x v="127"/>
  </r>
  <r>
    <n v="1346895486"/>
    <s v="Overall Assessment"/>
    <s v="Internal Medicine"/>
    <s v="Beggs, Nancy H"/>
    <x v="100"/>
    <x v="18"/>
    <s v="Positive"/>
    <x v="1530"/>
  </r>
  <r>
    <n v="1346896902"/>
    <s v="Overall Assessment"/>
    <s v="Internal Medicine"/>
    <s v="Beggs, Nancy H"/>
    <x v="100"/>
    <x v="18"/>
    <s v="Positive"/>
    <x v="1531"/>
  </r>
  <r>
    <n v="1346897008"/>
    <s v="Overall Assessment"/>
    <s v="Internal Medicine"/>
    <s v="Beggs, Nancy H"/>
    <x v="100"/>
    <x v="18"/>
    <s v="Positive"/>
    <x v="1532"/>
  </r>
  <r>
    <n v="1351090761"/>
    <s v="Overall Assessment"/>
    <s v="Internal Medicine"/>
    <s v="Beggs, Nancy H"/>
    <x v="100"/>
    <x v="18"/>
    <s v="Positive"/>
    <x v="1533"/>
  </r>
  <r>
    <n v="1351723713"/>
    <s v="Overall Assessment"/>
    <s v="Internal Medicine"/>
    <s v="Beggs, Nancy H"/>
    <x v="100"/>
    <x v="18"/>
    <s v="Positive"/>
    <x v="1534"/>
  </r>
  <r>
    <n v="1353863647"/>
    <s v="Overall Assessment"/>
    <s v="Internal Medicine"/>
    <s v="Beggs, Nancy H"/>
    <x v="100"/>
    <x v="18"/>
    <s v="Positive"/>
    <x v="1535"/>
  </r>
  <r>
    <n v="1353864250"/>
    <s v="Overall Assessment"/>
    <s v="Internal Medicine"/>
    <s v="Beggs, Nancy H"/>
    <x v="100"/>
    <x v="18"/>
    <s v="Positive"/>
    <x v="1536"/>
  </r>
  <r>
    <n v="1354550152"/>
    <s v="Overall Assessment"/>
    <s v="Internal Medicine"/>
    <s v="Beggs, Nancy H"/>
    <x v="100"/>
    <x v="18"/>
    <s v="Positive"/>
    <x v="1537"/>
  </r>
  <r>
    <n v="1354550980"/>
    <s v="Overall Assessment"/>
    <s v="Internal Medicine"/>
    <s v="Beggs, Nancy H"/>
    <x v="100"/>
    <x v="18"/>
    <s v="Positive"/>
    <x v="172"/>
  </r>
  <r>
    <n v="1355379765"/>
    <s v="Overall Assessment"/>
    <s v="Internal Medicine"/>
    <s v="Beggs, Nancy H"/>
    <x v="100"/>
    <x v="18"/>
    <s v="Positive"/>
    <x v="1538"/>
  </r>
  <r>
    <n v="1356018384"/>
    <s v="Overall Assessment"/>
    <s v="Internal Medicine"/>
    <s v="Beggs, Nancy H"/>
    <x v="100"/>
    <x v="18"/>
    <s v="Positive"/>
    <x v="1539"/>
  </r>
  <r>
    <n v="1356019399"/>
    <s v="Overall Assessment"/>
    <s v="Internal Medicine"/>
    <s v="Beggs, Nancy H"/>
    <x v="100"/>
    <x v="18"/>
    <s v="Positive"/>
    <x v="1540"/>
  </r>
  <r>
    <n v="1358225862"/>
    <s v="Overall Assessment"/>
    <s v="Internal Medicine"/>
    <s v="Beggs, Nancy H"/>
    <x v="100"/>
    <x v="18"/>
    <s v="Positive"/>
    <x v="1541"/>
  </r>
  <r>
    <n v="1358915068"/>
    <s v="Overall Assessment"/>
    <s v="Internal Medicine"/>
    <s v="Beggs, Nancy H"/>
    <x v="100"/>
    <x v="18"/>
    <s v="Positive"/>
    <x v="1542"/>
  </r>
  <r>
    <n v="1358915595"/>
    <s v="Overall Assessment"/>
    <s v="Internal Medicine"/>
    <s v="Beggs, Nancy H"/>
    <x v="100"/>
    <x v="18"/>
    <s v="Positive"/>
    <x v="1543"/>
  </r>
  <r>
    <n v="1358915982"/>
    <s v="Overall Assessment"/>
    <s v="Internal Medicine"/>
    <s v="Beggs, Nancy H"/>
    <x v="100"/>
    <x v="18"/>
    <s v="Positive"/>
    <x v="1544"/>
  </r>
  <r>
    <n v="1360255537"/>
    <s v="Overall Assessment"/>
    <s v="Internal Medicine"/>
    <s v="Beggs, Nancy H"/>
    <x v="100"/>
    <x v="18"/>
    <s v="Positive"/>
    <x v="1545"/>
  </r>
  <r>
    <n v="1360255698"/>
    <s v="Overall Assessment"/>
    <s v="Internal Medicine"/>
    <s v="Beggs, Nancy H"/>
    <x v="100"/>
    <x v="18"/>
    <s v="Positive"/>
    <x v="1546"/>
  </r>
  <r>
    <n v="1362527031"/>
    <s v="Overall Assessment"/>
    <s v="Internal Medicine"/>
    <s v="Beggs, Nancy H"/>
    <x v="100"/>
    <x v="18"/>
    <s v="Positive"/>
    <x v="1547"/>
  </r>
  <r>
    <n v="1362528561"/>
    <s v="Overall Assessment"/>
    <s v="Internal Medicine"/>
    <s v="Beggs, Nancy H"/>
    <x v="100"/>
    <x v="18"/>
    <s v="Positive"/>
    <x v="1548"/>
  </r>
  <r>
    <n v="1363169271"/>
    <s v="Overall Assessment"/>
    <s v="Internal Medicine"/>
    <s v="Beggs, Nancy H"/>
    <x v="100"/>
    <x v="18"/>
    <s v="Positive"/>
    <x v="1549"/>
  </r>
  <r>
    <n v="1363170066"/>
    <s v="Overall Assessment"/>
    <s v="Internal Medicine"/>
    <s v="Beggs, Nancy H"/>
    <x v="100"/>
    <x v="18"/>
    <s v="Positive"/>
    <x v="1550"/>
  </r>
  <r>
    <n v="1363868210"/>
    <s v="Overall Assessment"/>
    <s v="Internal Medicine"/>
    <s v="Beggs, Nancy H"/>
    <x v="100"/>
    <x v="18"/>
    <s v="Positive"/>
    <x v="1551"/>
  </r>
  <r>
    <n v="1363868658"/>
    <s v="Overall Assessment"/>
    <s v="Internal Medicine"/>
    <s v="Beggs, Nancy H"/>
    <x v="100"/>
    <x v="18"/>
    <s v="Positive"/>
    <x v="1552"/>
  </r>
  <r>
    <n v="1364347093"/>
    <s v="Overall Assessment"/>
    <s v="Internal Medicine"/>
    <s v="Beggs, Nancy H"/>
    <x v="100"/>
    <x v="18"/>
    <s v="Positive"/>
    <x v="1553"/>
  </r>
  <r>
    <n v="1364347943"/>
    <s v="Overall Assessment"/>
    <s v="Internal Medicine"/>
    <s v="Beggs, Nancy H"/>
    <x v="100"/>
    <x v="18"/>
    <s v="Positive"/>
    <x v="1554"/>
  </r>
  <r>
    <n v="1366490334"/>
    <s v="Overall Assessment"/>
    <s v="Internal Medicine"/>
    <s v="Beggs, Nancy H"/>
    <x v="100"/>
    <x v="18"/>
    <s v="Positive"/>
    <x v="1555"/>
  </r>
  <r>
    <n v="1368154923"/>
    <s v="Overall Assessment"/>
    <s v="Internal Medicine"/>
    <s v="Beggs, Nancy H"/>
    <x v="100"/>
    <x v="18"/>
    <s v="Positive"/>
    <x v="1556"/>
  </r>
  <r>
    <n v="1368850214"/>
    <s v="Overall Assessment"/>
    <s v="Internal Medicine"/>
    <s v="Beggs, Nancy H"/>
    <x v="100"/>
    <x v="18"/>
    <s v="Positive"/>
    <x v="1557"/>
  </r>
  <r>
    <n v="1371284035"/>
    <s v="Overall Assessment"/>
    <s v="Internal Medicine"/>
    <s v="Beggs, Nancy H"/>
    <x v="100"/>
    <x v="18"/>
    <s v="Positive"/>
    <x v="1558"/>
  </r>
  <r>
    <n v="1372045809"/>
    <s v="Overall Assessment"/>
    <s v="Internal Medicine"/>
    <s v="Beggs, Nancy H"/>
    <x v="100"/>
    <x v="18"/>
    <s v="Positive"/>
    <x v="1559"/>
  </r>
  <r>
    <n v="1380855827"/>
    <s v="Overall Assessment"/>
    <s v="Internal Medicine"/>
    <s v="Beggs, Nancy H"/>
    <x v="100"/>
    <x v="18"/>
    <s v="Positive"/>
    <x v="1560"/>
  </r>
  <r>
    <n v="1382102247"/>
    <s v="Overall Assessment"/>
    <s v="Internal Medicine"/>
    <s v="Beggs, Nancy H"/>
    <x v="100"/>
    <x v="18"/>
    <s v="Positive"/>
    <x v="1561"/>
  </r>
  <r>
    <n v="1384787881"/>
    <s v="Overall Assessment"/>
    <s v="Internal Medicine"/>
    <s v="Beggs, Nancy H"/>
    <x v="100"/>
    <x v="18"/>
    <s v="Positive"/>
    <x v="1562"/>
  </r>
  <r>
    <n v="1384788149"/>
    <s v="Overall Assessment"/>
    <s v="Internal Medicine"/>
    <s v="Beggs, Nancy H"/>
    <x v="100"/>
    <x v="18"/>
    <s v="Positive"/>
    <x v="1563"/>
  </r>
  <r>
    <n v="1385352438"/>
    <s v="Overall Assessment"/>
    <s v="Internal Medicine"/>
    <s v="Beggs, Nancy H"/>
    <x v="100"/>
    <x v="18"/>
    <s v="Positive"/>
    <x v="1564"/>
  </r>
  <r>
    <n v="1389996752"/>
    <s v="Overall Assessment"/>
    <s v="Internal Medicine"/>
    <s v="Beggs, Nancy H"/>
    <x v="100"/>
    <x v="18"/>
    <s v="Positive"/>
    <x v="1565"/>
  </r>
  <r>
    <n v="1390704991"/>
    <s v="Overall Assessment"/>
    <s v="Internal Medicine"/>
    <s v="Beggs, Nancy H"/>
    <x v="100"/>
    <x v="18"/>
    <s v="Positive"/>
    <x v="1566"/>
  </r>
  <r>
    <n v="1390705888"/>
    <s v="Overall Assessment"/>
    <s v="Internal Medicine"/>
    <s v="Beggs, Nancy H"/>
    <x v="100"/>
    <x v="18"/>
    <s v="Positive"/>
    <x v="1567"/>
  </r>
  <r>
    <n v="1393729258"/>
    <s v="Overall Assessment"/>
    <s v="Internal Medicine"/>
    <s v="Beggs, Nancy H"/>
    <x v="100"/>
    <x v="18"/>
    <s v="Positive"/>
    <x v="1568"/>
  </r>
  <r>
    <n v="1397290980"/>
    <s v="Overall Assessment"/>
    <s v="Internal Medicine"/>
    <s v="Beggs, Nancy H"/>
    <x v="100"/>
    <x v="18"/>
    <s v="Positive"/>
    <x v="1569"/>
  </r>
  <r>
    <n v="1398772216"/>
    <s v="Overall Assessment"/>
    <s v="Internal Medicine"/>
    <s v="Beggs, Nancy H"/>
    <x v="100"/>
    <x v="18"/>
    <s v="Positive"/>
    <x v="1570"/>
  </r>
  <r>
    <n v="1398772310"/>
    <s v="Overall Assessment"/>
    <s v="Internal Medicine"/>
    <s v="Beggs, Nancy H"/>
    <x v="100"/>
    <x v="18"/>
    <s v="Positive"/>
    <x v="1571"/>
  </r>
  <r>
    <n v="1398772937"/>
    <s v="Overall Assessment"/>
    <s v="Internal Medicine"/>
    <s v="Beggs, Nancy H"/>
    <x v="100"/>
    <x v="18"/>
    <s v="Positive"/>
    <x v="1572"/>
  </r>
  <r>
    <n v="1401584549"/>
    <s v="Overall Assessment"/>
    <s v="Internal Medicine"/>
    <s v="Beggs, Nancy H"/>
    <x v="100"/>
    <x v="18"/>
    <s v="Positive"/>
    <x v="1573"/>
  </r>
  <r>
    <n v="1403006246"/>
    <s v="Overall Assessment"/>
    <s v="Internal Medicine"/>
    <s v="Beggs, Nancy H"/>
    <x v="100"/>
    <x v="18"/>
    <s v="Positive"/>
    <x v="1574"/>
  </r>
  <r>
    <n v="1403589133"/>
    <s v="Overall Assessment"/>
    <s v="Internal Medicine"/>
    <s v="Beggs, Nancy H"/>
    <x v="100"/>
    <x v="18"/>
    <s v="Positive"/>
    <x v="127"/>
  </r>
  <r>
    <n v="1334731424"/>
    <s v="Overall Assessment"/>
    <s v="Internal Medicine"/>
    <s v="Caveng, Rocco"/>
    <x v="101"/>
    <x v="13"/>
    <s v="Positive"/>
    <x v="1575"/>
  </r>
  <r>
    <n v="1334733054"/>
    <s v="Overall Assessment"/>
    <s v="Internal Medicine"/>
    <s v="Caveng, Rocco"/>
    <x v="101"/>
    <x v="13"/>
    <s v="Positive"/>
    <x v="1576"/>
  </r>
  <r>
    <n v="1338805290"/>
    <s v="Overall Assessment"/>
    <s v="Internal Medicine"/>
    <s v="Caveng, Rocco"/>
    <x v="101"/>
    <x v="13"/>
    <s v="Positive"/>
    <x v="1577"/>
  </r>
  <r>
    <n v="1343050144"/>
    <s v="Overall Assessment"/>
    <s v="Internal Medicine"/>
    <s v="Caveng, Rocco"/>
    <x v="101"/>
    <x v="13"/>
    <s v="Positive"/>
    <x v="1578"/>
  </r>
  <r>
    <n v="1351091520"/>
    <s v="Overall Assessment"/>
    <s v="Internal Medicine"/>
    <s v="Caveng, Rocco"/>
    <x v="101"/>
    <x v="13"/>
    <s v="Positive"/>
    <x v="1579"/>
  </r>
  <r>
    <n v="1351723135"/>
    <s v="Overall Assessment"/>
    <s v="Internal Medicine"/>
    <s v="Caveng, Rocco"/>
    <x v="101"/>
    <x v="13"/>
    <s v="Positive"/>
    <x v="1580"/>
  </r>
  <r>
    <n v="1351723635"/>
    <s v="Overall Assessment"/>
    <s v="Internal Medicine"/>
    <s v="Caveng, Rocco"/>
    <x v="101"/>
    <x v="13"/>
    <s v="Positive"/>
    <x v="1581"/>
  </r>
  <r>
    <n v="1353864110"/>
    <s v="Overall Assessment"/>
    <s v="Internal Medicine"/>
    <s v="Caveng, Rocco"/>
    <x v="101"/>
    <x v="13"/>
    <s v="Positive"/>
    <x v="172"/>
  </r>
  <r>
    <n v="1354549361"/>
    <s v="Overall Assessment"/>
    <s v="Internal Medicine"/>
    <s v="Caveng, Rocco"/>
    <x v="101"/>
    <x v="13"/>
    <s v="Positive"/>
    <x v="1582"/>
  </r>
  <r>
    <n v="1354550658"/>
    <s v="Overall Assessment"/>
    <s v="Internal Medicine"/>
    <s v="Caveng, Rocco"/>
    <x v="101"/>
    <x v="13"/>
    <s v="Positive"/>
    <x v="1583"/>
  </r>
  <r>
    <n v="1355379978"/>
    <s v="Overall Assessment"/>
    <s v="Internal Medicine"/>
    <s v="Caveng, Rocco"/>
    <x v="101"/>
    <x v="13"/>
    <s v="Positive"/>
    <x v="1584"/>
  </r>
  <r>
    <n v="1355380033"/>
    <s v="Overall Assessment"/>
    <s v="Internal Medicine"/>
    <s v="Caveng, Rocco"/>
    <x v="101"/>
    <x v="13"/>
    <s v="Positive"/>
    <x v="1585"/>
  </r>
  <r>
    <n v="1355380572"/>
    <s v="Overall Assessment"/>
    <s v="Internal Medicine"/>
    <s v="Caveng, Rocco"/>
    <x v="101"/>
    <x v="13"/>
    <s v="Positive"/>
    <x v="1586"/>
  </r>
  <r>
    <n v="1356502612"/>
    <s v="Overall Assessment"/>
    <s v="Internal Medicine"/>
    <s v="Caveng, Rocco"/>
    <x v="101"/>
    <x v="13"/>
    <s v="Positive"/>
    <x v="1587"/>
  </r>
  <r>
    <n v="1358227912"/>
    <s v="Overall Assessment"/>
    <s v="Internal Medicine"/>
    <s v="Caveng, Rocco"/>
    <x v="101"/>
    <x v="13"/>
    <s v="Positive"/>
    <x v="1588"/>
  </r>
  <r>
    <n v="1358913229"/>
    <s v="Overall Assessment"/>
    <s v="Internal Medicine"/>
    <s v="Caveng, Rocco"/>
    <x v="101"/>
    <x v="13"/>
    <s v="Positive"/>
    <x v="979"/>
  </r>
  <r>
    <n v="1358913260"/>
    <s v="Overall Assessment"/>
    <s v="Internal Medicine"/>
    <s v="Caveng, Rocco"/>
    <x v="101"/>
    <x v="13"/>
    <s v="Positive"/>
    <x v="1589"/>
  </r>
  <r>
    <n v="1360255713"/>
    <s v="Overall Assessment"/>
    <s v="Internal Medicine"/>
    <s v="Caveng, Rocco"/>
    <x v="101"/>
    <x v="13"/>
    <s v="Positive"/>
    <x v="1590"/>
  </r>
  <r>
    <n v="1360976457"/>
    <s v="Overall Assessment"/>
    <s v="Internal Medicine"/>
    <s v="Caveng, Rocco"/>
    <x v="101"/>
    <x v="13"/>
    <s v="Positive"/>
    <x v="752"/>
  </r>
  <r>
    <n v="1360976643"/>
    <s v="Overall Assessment"/>
    <s v="Internal Medicine"/>
    <s v="Caveng, Rocco"/>
    <x v="101"/>
    <x v="13"/>
    <s v="Positive"/>
    <x v="1591"/>
  </r>
  <r>
    <n v="1363169088"/>
    <s v="Overall Assessment"/>
    <s v="Internal Medicine"/>
    <s v="Caveng, Rocco"/>
    <x v="101"/>
    <x v="13"/>
    <s v="Positive"/>
    <x v="1592"/>
  </r>
  <r>
    <n v="1363868175"/>
    <s v="Overall Assessment"/>
    <s v="Internal Medicine"/>
    <s v="Caveng, Rocco"/>
    <x v="101"/>
    <x v="13"/>
    <s v="Positive"/>
    <x v="1593"/>
  </r>
  <r>
    <n v="1363868194"/>
    <s v="Overall Assessment"/>
    <s v="Internal Medicine"/>
    <s v="Caveng, Rocco"/>
    <x v="101"/>
    <x v="13"/>
    <s v="Positive"/>
    <x v="1594"/>
  </r>
  <r>
    <n v="1364776459"/>
    <s v="Overall Assessment"/>
    <s v="Internal Medicine"/>
    <s v="Caveng, Rocco"/>
    <x v="101"/>
    <x v="13"/>
    <s v="Positive"/>
    <x v="1595"/>
  </r>
  <r>
    <n v="1367326603"/>
    <s v="Overall Assessment"/>
    <s v="Internal Medicine"/>
    <s v="Caveng, Rocco"/>
    <x v="101"/>
    <x v="13"/>
    <s v="Positive"/>
    <x v="1151"/>
  </r>
  <r>
    <n v="1367326774"/>
    <s v="Overall Assessment"/>
    <s v="Internal Medicine"/>
    <s v="Caveng, Rocco"/>
    <x v="101"/>
    <x v="13"/>
    <s v="Positive"/>
    <x v="1596"/>
  </r>
  <r>
    <n v="1367326956"/>
    <s v="Overall Assessment"/>
    <s v="Internal Medicine"/>
    <s v="Caveng, Rocco"/>
    <x v="101"/>
    <x v="13"/>
    <s v="Positive"/>
    <x v="1597"/>
  </r>
  <r>
    <n v="1367326971"/>
    <s v="Overall Assessment"/>
    <s v="Internal Medicine"/>
    <s v="Caveng, Rocco"/>
    <x v="101"/>
    <x v="13"/>
    <s v="Positive"/>
    <x v="1598"/>
  </r>
  <r>
    <n v="1371285219"/>
    <s v="Overall Assessment"/>
    <s v="Internal Medicine"/>
    <s v="Caveng, Rocco"/>
    <x v="101"/>
    <x v="13"/>
    <s v="Positive"/>
    <x v="1599"/>
  </r>
  <r>
    <n v="1373611586"/>
    <s v="Overall Assessment"/>
    <s v="Internal Medicine"/>
    <s v="Caveng, Rocco"/>
    <x v="101"/>
    <x v="13"/>
    <s v="Positive"/>
    <x v="1600"/>
  </r>
  <r>
    <n v="1375826208"/>
    <s v="Overall Assessment"/>
    <s v="Internal Medicine"/>
    <s v="Caveng, Rocco"/>
    <x v="101"/>
    <x v="13"/>
    <s v="Positive"/>
    <x v="1601"/>
  </r>
  <r>
    <n v="1382102819"/>
    <s v="Overall Assessment"/>
    <s v="Internal Medicine"/>
    <s v="Caveng, Rocco"/>
    <x v="101"/>
    <x v="13"/>
    <s v="Positive"/>
    <x v="1602"/>
  </r>
  <r>
    <n v="1382544966"/>
    <s v="Overall Assessment"/>
    <s v="Internal Medicine"/>
    <s v="Caveng, Rocco"/>
    <x v="101"/>
    <x v="13"/>
    <s v="Positive"/>
    <x v="1603"/>
  </r>
  <r>
    <n v="1384145128"/>
    <s v="Overall Assessment"/>
    <s v="Internal Medicine"/>
    <s v="Caveng, Rocco"/>
    <x v="101"/>
    <x v="13"/>
    <s v="Positive"/>
    <x v="1604"/>
  </r>
  <r>
    <n v="1386067842"/>
    <s v="Overall Assessment"/>
    <s v="Internal Medicine"/>
    <s v="Caveng, Rocco"/>
    <x v="101"/>
    <x v="13"/>
    <s v="Positive"/>
    <x v="1605"/>
  </r>
  <r>
    <n v="1389187657"/>
    <s v="Overall Assessment"/>
    <s v="Internal Medicine"/>
    <s v="Caveng, Rocco"/>
    <x v="101"/>
    <x v="13"/>
    <s v="Positive"/>
    <x v="1606"/>
  </r>
  <r>
    <n v="1389997396"/>
    <s v="Overall Assessment"/>
    <s v="Internal Medicine"/>
    <s v="Caveng, Rocco"/>
    <x v="101"/>
    <x v="13"/>
    <s v="Positive"/>
    <x v="1607"/>
  </r>
  <r>
    <n v="1395583578"/>
    <s v="Overall Assessment"/>
    <s v="Internal Medicine"/>
    <s v="Caveng, Rocco"/>
    <x v="101"/>
    <x v="13"/>
    <s v="Positive"/>
    <x v="1608"/>
  </r>
  <r>
    <n v="1398772054"/>
    <s v="Overall Assessment"/>
    <s v="Internal Medicine"/>
    <s v="Caveng, Rocco"/>
    <x v="101"/>
    <x v="13"/>
    <s v="Positive"/>
    <x v="1609"/>
  </r>
  <r>
    <n v="1399380640"/>
    <s v="Overall Assessment"/>
    <s v="Internal Medicine"/>
    <s v="Caveng, Rocco"/>
    <x v="101"/>
    <x v="13"/>
    <s v="Positive"/>
    <x v="1610"/>
  </r>
  <r>
    <n v="1399830137"/>
    <s v="Overall Assessment"/>
    <s v="Internal Medicine"/>
    <s v="Caveng, Rocco"/>
    <x v="101"/>
    <x v="13"/>
    <s v="Positive"/>
    <x v="1611"/>
  </r>
  <r>
    <n v="1401585160"/>
    <s v="Overall Assessment"/>
    <s v="Internal Medicine"/>
    <s v="Caveng, Rocco"/>
    <x v="101"/>
    <x v="13"/>
    <s v="Positive"/>
    <x v="1612"/>
  </r>
  <r>
    <n v="1403006368"/>
    <s v="Overall Assessment"/>
    <s v="Internal Medicine"/>
    <s v="Caveng, Rocco"/>
    <x v="101"/>
    <x v="13"/>
    <s v="Positive"/>
    <x v="4"/>
  </r>
  <r>
    <n v="1337390792"/>
    <s v="Overall Assessment"/>
    <s v="Internal Medicine"/>
    <s v="Cho, Grace"/>
    <x v="102"/>
    <x v="18"/>
    <s v="Positive"/>
    <x v="1613"/>
  </r>
  <r>
    <n v="1353863700"/>
    <s v="Overall Assessment"/>
    <s v="Internal Medicine"/>
    <s v="Cho, Grace"/>
    <x v="102"/>
    <x v="18"/>
    <s v="Positive"/>
    <x v="1614"/>
  </r>
  <r>
    <n v="1356502963"/>
    <s v="Overall Assessment"/>
    <s v="Internal Medicine"/>
    <s v="Cho, Grace"/>
    <x v="102"/>
    <x v="18"/>
    <s v="Positive"/>
    <x v="1615"/>
  </r>
  <r>
    <n v="1358227027"/>
    <s v="Overall Assessment"/>
    <s v="Internal Medicine"/>
    <s v="Cho, Grace"/>
    <x v="102"/>
    <x v="18"/>
    <s v="Positive"/>
    <x v="1616"/>
  </r>
  <r>
    <n v="1360255893"/>
    <s v="Overall Assessment"/>
    <s v="Internal Medicine"/>
    <s v="Cho, Grace"/>
    <x v="102"/>
    <x v="18"/>
    <s v="Positive"/>
    <x v="1617"/>
  </r>
  <r>
    <n v="1360974790"/>
    <s v="Overall Assessment"/>
    <s v="Internal Medicine"/>
    <s v="Cho, Grace"/>
    <x v="102"/>
    <x v="18"/>
    <s v="Positive"/>
    <x v="1618"/>
  </r>
  <r>
    <n v="1364775790"/>
    <s v="Overall Assessment"/>
    <s v="Internal Medicine"/>
    <s v="Cho, Grace"/>
    <x v="102"/>
    <x v="18"/>
    <s v="Positive"/>
    <x v="1619"/>
  </r>
  <r>
    <n v="1366490316"/>
    <s v="Overall Assessment"/>
    <s v="Internal Medicine"/>
    <s v="Cho, Grace"/>
    <x v="102"/>
    <x v="18"/>
    <s v="Positive"/>
    <x v="1620"/>
  </r>
  <r>
    <n v="1372044158"/>
    <s v="Overall Assessment"/>
    <s v="Internal Medicine"/>
    <s v="Cho, Grace"/>
    <x v="102"/>
    <x v="18"/>
    <s v="Positive"/>
    <x v="1621"/>
  </r>
  <r>
    <n v="1372859765"/>
    <s v="Overall Assessment"/>
    <s v="Internal Medicine"/>
    <s v="Cho, Grace"/>
    <x v="102"/>
    <x v="18"/>
    <s v="Positive"/>
    <x v="1622"/>
  </r>
  <r>
    <n v="1372860960"/>
    <s v="Overall Assessment"/>
    <s v="Internal Medicine"/>
    <s v="Cho, Grace"/>
    <x v="102"/>
    <x v="18"/>
    <s v="Positive"/>
    <x v="1623"/>
  </r>
  <r>
    <n v="1375826785"/>
    <s v="Overall Assessment"/>
    <s v="Internal Medicine"/>
    <s v="Cho, Grace"/>
    <x v="102"/>
    <x v="18"/>
    <s v="Positive"/>
    <x v="1624"/>
  </r>
  <r>
    <n v="1377397152"/>
    <s v="Overall Assessment"/>
    <s v="Internal Medicine"/>
    <s v="Cho, Grace"/>
    <x v="102"/>
    <x v="18"/>
    <s v="Positive"/>
    <x v="1625"/>
  </r>
  <r>
    <n v="1377397487"/>
    <s v="Overall Assessment"/>
    <s v="Internal Medicine"/>
    <s v="Cho, Grace"/>
    <x v="102"/>
    <x v="18"/>
    <s v="Positive"/>
    <x v="1626"/>
  </r>
  <r>
    <n v="1378020030"/>
    <s v="Overall Assessment"/>
    <s v="Internal Medicine"/>
    <s v="Cho, Grace"/>
    <x v="102"/>
    <x v="18"/>
    <s v="Positive"/>
    <x v="1627"/>
  </r>
  <r>
    <n v="1380856009"/>
    <s v="Overall Assessment"/>
    <s v="Internal Medicine"/>
    <s v="Cho, Grace"/>
    <x v="102"/>
    <x v="18"/>
    <s v="Positive"/>
    <x v="1628"/>
  </r>
  <r>
    <n v="1382102890"/>
    <s v="Overall Assessment"/>
    <s v="Internal Medicine"/>
    <s v="Cho, Grace"/>
    <x v="102"/>
    <x v="18"/>
    <s v="Positive"/>
    <x v="1629"/>
  </r>
  <r>
    <n v="1382544452"/>
    <s v="Overall Assessment"/>
    <s v="Internal Medicine"/>
    <s v="Cho, Grace"/>
    <x v="102"/>
    <x v="18"/>
    <s v="Positive"/>
    <x v="4"/>
  </r>
  <r>
    <n v="1384788461"/>
    <s v="Overall Assessment"/>
    <s v="Internal Medicine"/>
    <s v="Cho, Grace"/>
    <x v="102"/>
    <x v="18"/>
    <s v="Positive"/>
    <x v="1630"/>
  </r>
  <r>
    <n v="1384788709"/>
    <s v="Overall Assessment"/>
    <s v="Internal Medicine"/>
    <s v="Cho, Grace"/>
    <x v="102"/>
    <x v="18"/>
    <s v="Positive"/>
    <x v="145"/>
  </r>
  <r>
    <n v="1386067541"/>
    <s v="Overall Assessment"/>
    <s v="Internal Medicine"/>
    <s v="Cho, Grace"/>
    <x v="102"/>
    <x v="18"/>
    <s v="Positive"/>
    <x v="1631"/>
  </r>
  <r>
    <n v="1395106366"/>
    <s v="Overall Assessment"/>
    <s v="Internal Medicine"/>
    <s v="Cho, Grace"/>
    <x v="102"/>
    <x v="18"/>
    <s v="Positive"/>
    <x v="1632"/>
  </r>
  <r>
    <n v="1395584118"/>
    <s v="Overall Assessment"/>
    <s v="Internal Medicine"/>
    <s v="Cho, Grace"/>
    <x v="102"/>
    <x v="18"/>
    <s v="Positive"/>
    <x v="1633"/>
  </r>
  <r>
    <n v="1398083958"/>
    <s v="Overall Assessment"/>
    <s v="Internal Medicine"/>
    <s v="Cho, Grace"/>
    <x v="102"/>
    <x v="18"/>
    <s v="Positive"/>
    <x v="1634"/>
  </r>
  <r>
    <n v="1399829532"/>
    <s v="Overall Assessment"/>
    <s v="Internal Medicine"/>
    <s v="Cho, Grace"/>
    <x v="102"/>
    <x v="18"/>
    <s v="Positive"/>
    <x v="127"/>
  </r>
  <r>
    <n v="1401584077"/>
    <s v="Overall Assessment"/>
    <s v="Internal Medicine"/>
    <s v="Cho, Grace"/>
    <x v="102"/>
    <x v="18"/>
    <s v="Positive"/>
    <x v="1635"/>
  </r>
  <r>
    <n v="1402254934"/>
    <s v="Overall Assessment"/>
    <s v="Internal Medicine"/>
    <s v="Cho, Grace"/>
    <x v="102"/>
    <x v="18"/>
    <s v="Positive"/>
    <x v="1636"/>
  </r>
  <r>
    <n v="1403004979"/>
    <s v="Overall Assessment"/>
    <s v="Internal Medicine"/>
    <s v="Cho, Grace"/>
    <x v="102"/>
    <x v="18"/>
    <s v="Positive"/>
    <x v="1637"/>
  </r>
  <r>
    <n v="1403005499"/>
    <s v="Overall Assessment"/>
    <s v="Internal Medicine"/>
    <s v="Cho, Grace"/>
    <x v="102"/>
    <x v="18"/>
    <s v="Positive"/>
    <x v="127"/>
  </r>
  <r>
    <n v="1404014753"/>
    <s v="Overall Assessment"/>
    <s v="Internal Medicine"/>
    <s v="Cho, Grace"/>
    <x v="102"/>
    <x v="18"/>
    <s v="Positive"/>
    <x v="1638"/>
  </r>
  <r>
    <n v="1332521757"/>
    <s v="Overall Assessment"/>
    <s v="Internal Medicine"/>
    <s v="Floyd, Darryl"/>
    <x v="103"/>
    <x v="33"/>
    <s v="Positive"/>
    <x v="1639"/>
  </r>
  <r>
    <n v="1339503511"/>
    <s v="Overall Assessment"/>
    <s v="Internal Medicine"/>
    <s v="Floyd, Darryl"/>
    <x v="103"/>
    <x v="33"/>
    <s v="Positive"/>
    <x v="1640"/>
  </r>
  <r>
    <n v="1346248765"/>
    <s v="Overall Assessment"/>
    <s v="Internal Medicine"/>
    <s v="Floyd, Darryl"/>
    <x v="103"/>
    <x v="33"/>
    <s v="Positive"/>
    <x v="1641"/>
  </r>
  <r>
    <n v="1349678261"/>
    <s v="Overall Assessment"/>
    <s v="Internal Medicine"/>
    <s v="Floyd, Darryl"/>
    <x v="103"/>
    <x v="33"/>
    <s v="Positive"/>
    <x v="127"/>
  </r>
  <r>
    <n v="1349678491"/>
    <s v="Overall Assessment"/>
    <s v="Internal Medicine"/>
    <s v="Floyd, Darryl"/>
    <x v="103"/>
    <x v="33"/>
    <s v="Positive"/>
    <x v="1642"/>
  </r>
  <r>
    <n v="1349678707"/>
    <s v="Overall Assessment"/>
    <s v="Internal Medicine"/>
    <s v="Floyd, Darryl"/>
    <x v="103"/>
    <x v="33"/>
    <s v="Positive"/>
    <x v="1643"/>
  </r>
  <r>
    <n v="1351089789"/>
    <s v="Overall Assessment"/>
    <s v="Internal Medicine"/>
    <s v="Floyd, Darryl"/>
    <x v="103"/>
    <x v="33"/>
    <s v="Positive"/>
    <x v="1644"/>
  </r>
  <r>
    <n v="1351091059"/>
    <s v="Overall Assessment"/>
    <s v="Internal Medicine"/>
    <s v="Floyd, Darryl"/>
    <x v="103"/>
    <x v="33"/>
    <s v="Positive"/>
    <x v="298"/>
  </r>
  <r>
    <n v="1351722985"/>
    <s v="Overall Assessment"/>
    <s v="Internal Medicine"/>
    <s v="Floyd, Darryl"/>
    <x v="103"/>
    <x v="33"/>
    <s v="Positive"/>
    <x v="1645"/>
  </r>
  <r>
    <n v="1351723202"/>
    <s v="Overall Assessment"/>
    <s v="Internal Medicine"/>
    <s v="Floyd, Darryl"/>
    <x v="103"/>
    <x v="33"/>
    <s v="Positive"/>
    <x v="1646"/>
  </r>
  <r>
    <n v="1358915646"/>
    <s v="Overall Assessment"/>
    <s v="Internal Medicine"/>
    <s v="Floyd, Darryl"/>
    <x v="103"/>
    <x v="33"/>
    <s v="Positive"/>
    <x v="1647"/>
  </r>
  <r>
    <n v="1360974687"/>
    <s v="Overall Assessment"/>
    <s v="Internal Medicine"/>
    <s v="Floyd, Darryl"/>
    <x v="103"/>
    <x v="33"/>
    <s v="Positive"/>
    <x v="1648"/>
  </r>
  <r>
    <n v="1360977346"/>
    <s v="Overall Assessment"/>
    <s v="Internal Medicine"/>
    <s v="Floyd, Darryl"/>
    <x v="103"/>
    <x v="33"/>
    <s v="Positive"/>
    <x v="1649"/>
  </r>
  <r>
    <n v="1362527807"/>
    <s v="Overall Assessment"/>
    <s v="Internal Medicine"/>
    <s v="Floyd, Darryl"/>
    <x v="103"/>
    <x v="33"/>
    <s v="Positive"/>
    <x v="464"/>
  </r>
  <r>
    <n v="1363868291"/>
    <s v="Overall Assessment"/>
    <s v="Internal Medicine"/>
    <s v="Floyd, Darryl"/>
    <x v="103"/>
    <x v="33"/>
    <s v="Positive"/>
    <x v="1650"/>
  </r>
  <r>
    <n v="1364775776"/>
    <s v="Overall Assessment"/>
    <s v="Internal Medicine"/>
    <s v="Floyd, Darryl"/>
    <x v="103"/>
    <x v="33"/>
    <s v="Positive"/>
    <x v="1651"/>
  </r>
  <r>
    <n v="1368155818"/>
    <s v="Overall Assessment"/>
    <s v="Internal Medicine"/>
    <s v="Floyd, Darryl"/>
    <x v="103"/>
    <x v="33"/>
    <s v="Positive"/>
    <x v="979"/>
  </r>
  <r>
    <n v="1368155939"/>
    <s v="Overall Assessment"/>
    <s v="Internal Medicine"/>
    <s v="Floyd, Darryl"/>
    <x v="103"/>
    <x v="33"/>
    <s v="Positive"/>
    <x v="1652"/>
  </r>
  <r>
    <n v="1368849468"/>
    <s v="Overall Assessment"/>
    <s v="Internal Medicine"/>
    <s v="Floyd, Darryl"/>
    <x v="103"/>
    <x v="33"/>
    <s v="Positive"/>
    <x v="1653"/>
  </r>
  <r>
    <n v="1372045927"/>
    <s v="Overall Assessment"/>
    <s v="Internal Medicine"/>
    <s v="Floyd, Darryl"/>
    <x v="103"/>
    <x v="33"/>
    <s v="Positive"/>
    <x v="1654"/>
  </r>
  <r>
    <n v="1372860083"/>
    <s v="Overall Assessment"/>
    <s v="Internal Medicine"/>
    <s v="Floyd, Darryl"/>
    <x v="103"/>
    <x v="33"/>
    <s v="Positive"/>
    <x v="1655"/>
  </r>
  <r>
    <n v="1373611036"/>
    <s v="Overall Assessment"/>
    <s v="Internal Medicine"/>
    <s v="Floyd, Darryl"/>
    <x v="103"/>
    <x v="33"/>
    <s v="Positive"/>
    <x v="1656"/>
  </r>
  <r>
    <n v="1373611039"/>
    <s v="Overall Assessment"/>
    <s v="Internal Medicine"/>
    <s v="Floyd, Darryl"/>
    <x v="103"/>
    <x v="33"/>
    <s v="Positive"/>
    <x v="1657"/>
  </r>
  <r>
    <n v="1375826337"/>
    <s v="Overall Assessment"/>
    <s v="Internal Medicine"/>
    <s v="Floyd, Darryl"/>
    <x v="103"/>
    <x v="33"/>
    <s v="Positive"/>
    <x v="1658"/>
  </r>
  <r>
    <n v="1381518488"/>
    <s v="Overall Assessment"/>
    <s v="Internal Medicine"/>
    <s v="Floyd, Darryl"/>
    <x v="103"/>
    <x v="33"/>
    <s v="Positive"/>
    <x v="1659"/>
  </r>
  <r>
    <n v="1384144989"/>
    <s v="Overall Assessment"/>
    <s v="Internal Medicine"/>
    <s v="Floyd, Darryl"/>
    <x v="103"/>
    <x v="33"/>
    <s v="Positive"/>
    <x v="1660"/>
  </r>
  <r>
    <n v="1384145900"/>
    <s v="Overall Assessment"/>
    <s v="Internal Medicine"/>
    <s v="Floyd, Darryl"/>
    <x v="103"/>
    <x v="33"/>
    <s v="Positive"/>
    <x v="1661"/>
  </r>
  <r>
    <n v="1384787587"/>
    <s v="Overall Assessment"/>
    <s v="Internal Medicine"/>
    <s v="Floyd, Darryl"/>
    <x v="103"/>
    <x v="33"/>
    <s v="Positive"/>
    <x v="4"/>
  </r>
  <r>
    <n v="1384789306"/>
    <s v="Overall Assessment"/>
    <s v="Internal Medicine"/>
    <s v="Floyd, Darryl"/>
    <x v="103"/>
    <x v="33"/>
    <s v="Positive"/>
    <x v="1662"/>
  </r>
  <r>
    <n v="1393003251"/>
    <s v="Overall Assessment"/>
    <s v="Internal Medicine"/>
    <s v="Floyd, Darryl"/>
    <x v="103"/>
    <x v="33"/>
    <s v="Positive"/>
    <x v="1663"/>
  </r>
  <r>
    <n v="1394460227"/>
    <s v="Overall Assessment"/>
    <s v="Internal Medicine"/>
    <s v="Floyd, Darryl"/>
    <x v="103"/>
    <x v="33"/>
    <s v="Positive"/>
    <x v="1664"/>
  </r>
  <r>
    <n v="1398083792"/>
    <s v="Overall Assessment"/>
    <s v="Internal Medicine"/>
    <s v="Floyd, Darryl"/>
    <x v="103"/>
    <x v="33"/>
    <s v="Positive"/>
    <x v="1665"/>
  </r>
  <r>
    <n v="1403006118"/>
    <s v="Overall Assessment"/>
    <s v="Internal Medicine"/>
    <s v="Floyd, Darryl"/>
    <x v="103"/>
    <x v="33"/>
    <s v="Positive"/>
    <x v="1666"/>
  </r>
  <r>
    <n v="1332519701"/>
    <s v="Overall Assessment"/>
    <s v="Internal Medicine"/>
    <s v="Hyman, Daniel J"/>
    <x v="104"/>
    <x v="34"/>
    <s v="Positive"/>
    <x v="1667"/>
  </r>
  <r>
    <n v="1338112625"/>
    <s v="Overall Assessment"/>
    <s v="Internal Medicine"/>
    <s v="Hyman, Daniel J"/>
    <x v="104"/>
    <x v="34"/>
    <s v="Positive"/>
    <x v="1668"/>
  </r>
  <r>
    <n v="1341677980"/>
    <s v="Overall Assessment"/>
    <s v="Internal Medicine"/>
    <s v="Hyman, Daniel J"/>
    <x v="104"/>
    <x v="34"/>
    <s v="Positive"/>
    <x v="274"/>
  </r>
  <r>
    <n v="1362527443"/>
    <s v="Overall Assessment"/>
    <s v="Internal Medicine"/>
    <s v="Hyman, Daniel J"/>
    <x v="104"/>
    <x v="34"/>
    <s v="Positive"/>
    <x v="111"/>
  </r>
  <r>
    <n v="1363170829"/>
    <s v="Overall Assessment"/>
    <s v="Internal Medicine"/>
    <s v="Hyman, Daniel J"/>
    <x v="104"/>
    <x v="34"/>
    <s v="Positive"/>
    <x v="1669"/>
  </r>
  <r>
    <n v="1364775751"/>
    <s v="Overall Assessment"/>
    <s v="Internal Medicine"/>
    <s v="Hyman, Daniel J"/>
    <x v="104"/>
    <x v="34"/>
    <s v="Positive"/>
    <x v="453"/>
  </r>
  <r>
    <n v="1366491088"/>
    <s v="Overall Assessment"/>
    <s v="Internal Medicine"/>
    <s v="Hyman, Daniel J"/>
    <x v="104"/>
    <x v="34"/>
    <s v="Positive"/>
    <x v="937"/>
  </r>
  <r>
    <n v="1366491519"/>
    <s v="Overall Assessment"/>
    <s v="Internal Medicine"/>
    <s v="Hyman, Daniel J"/>
    <x v="104"/>
    <x v="34"/>
    <s v="Positive"/>
    <x v="1670"/>
  </r>
  <r>
    <n v="1371284293"/>
    <s v="Overall Assessment"/>
    <s v="Internal Medicine"/>
    <s v="Hyman, Daniel J"/>
    <x v="104"/>
    <x v="34"/>
    <s v="Positive"/>
    <x v="1671"/>
  </r>
  <r>
    <n v="1371286658"/>
    <s v="Overall Assessment"/>
    <s v="Internal Medicine"/>
    <s v="Hyman, Daniel J"/>
    <x v="104"/>
    <x v="34"/>
    <s v="Positive"/>
    <x v="1672"/>
  </r>
  <r>
    <n v="1372045984"/>
    <s v="Overall Assessment"/>
    <s v="Internal Medicine"/>
    <s v="Hyman, Daniel J"/>
    <x v="104"/>
    <x v="34"/>
    <s v="Positive"/>
    <x v="1673"/>
  </r>
  <r>
    <n v="1374105380"/>
    <s v="Overall Assessment"/>
    <s v="Internal Medicine"/>
    <s v="Hyman, Daniel J"/>
    <x v="104"/>
    <x v="34"/>
    <s v="Positive"/>
    <x v="1025"/>
  </r>
  <r>
    <n v="1374105496"/>
    <s v="Overall Assessment"/>
    <s v="Internal Medicine"/>
    <s v="Hyman, Daniel J"/>
    <x v="104"/>
    <x v="34"/>
    <s v="Positive"/>
    <x v="1674"/>
  </r>
  <r>
    <n v="1375825866"/>
    <s v="Overall Assessment"/>
    <s v="Internal Medicine"/>
    <s v="Hyman, Daniel J"/>
    <x v="104"/>
    <x v="34"/>
    <s v="Positive"/>
    <x v="1675"/>
  </r>
  <r>
    <n v="1375825989"/>
    <s v="Overall Assessment"/>
    <s v="Internal Medicine"/>
    <s v="Hyman, Daniel J"/>
    <x v="104"/>
    <x v="34"/>
    <s v="Positive"/>
    <x v="1676"/>
  </r>
  <r>
    <n v="1376660147"/>
    <s v="Overall Assessment"/>
    <s v="Internal Medicine"/>
    <s v="Hyman, Daniel J"/>
    <x v="104"/>
    <x v="34"/>
    <s v="Positive"/>
    <x v="1677"/>
  </r>
  <r>
    <n v="1376662266"/>
    <s v="Overall Assessment"/>
    <s v="Internal Medicine"/>
    <s v="Hyman, Daniel J"/>
    <x v="104"/>
    <x v="34"/>
    <s v="Positive"/>
    <x v="127"/>
  </r>
  <r>
    <n v="1378492778"/>
    <s v="Overall Assessment"/>
    <s v="Internal Medicine"/>
    <s v="Hyman, Daniel J"/>
    <x v="104"/>
    <x v="34"/>
    <s v="Positive"/>
    <x v="1678"/>
  </r>
  <r>
    <n v="1378492947"/>
    <s v="Overall Assessment"/>
    <s v="Internal Medicine"/>
    <s v="Hyman, Daniel J"/>
    <x v="104"/>
    <x v="34"/>
    <s v="Positive"/>
    <x v="1679"/>
  </r>
  <r>
    <n v="1380188381"/>
    <s v="Overall Assessment"/>
    <s v="Internal Medicine"/>
    <s v="Hyman, Daniel J"/>
    <x v="104"/>
    <x v="34"/>
    <s v="Positive"/>
    <x v="1087"/>
  </r>
  <r>
    <n v="1380856158"/>
    <s v="Overall Assessment"/>
    <s v="Internal Medicine"/>
    <s v="Hyman, Daniel J"/>
    <x v="104"/>
    <x v="34"/>
    <s v="Positive"/>
    <x v="1680"/>
  </r>
  <r>
    <n v="1384788171"/>
    <s v="Overall Assessment"/>
    <s v="Internal Medicine"/>
    <s v="Hyman, Daniel J"/>
    <x v="104"/>
    <x v="34"/>
    <s v="Positive"/>
    <x v="1681"/>
  </r>
  <r>
    <n v="1384788624"/>
    <s v="Overall Assessment"/>
    <s v="Internal Medicine"/>
    <s v="Hyman, Daniel J"/>
    <x v="104"/>
    <x v="34"/>
    <s v="Positive"/>
    <x v="1682"/>
  </r>
  <r>
    <n v="1384789225"/>
    <s v="Overall Assessment"/>
    <s v="Internal Medicine"/>
    <s v="Hyman, Daniel J"/>
    <x v="104"/>
    <x v="34"/>
    <s v="Positive"/>
    <x v="1683"/>
  </r>
  <r>
    <n v="1384789261"/>
    <s v="Overall Assessment"/>
    <s v="Internal Medicine"/>
    <s v="Hyman, Daniel J"/>
    <x v="104"/>
    <x v="34"/>
    <s v="Positive"/>
    <x v="4"/>
  </r>
  <r>
    <n v="1386681262"/>
    <s v="Overall Assessment"/>
    <s v="Internal Medicine"/>
    <s v="Hyman, Daniel J"/>
    <x v="104"/>
    <x v="34"/>
    <s v="Positive"/>
    <x v="1684"/>
  </r>
  <r>
    <n v="1391193796"/>
    <s v="Overall Assessment"/>
    <s v="Internal Medicine"/>
    <s v="Hyman, Daniel J"/>
    <x v="104"/>
    <x v="34"/>
    <s v="Positive"/>
    <x v="436"/>
  </r>
  <r>
    <n v="1391193933"/>
    <s v="Overall Assessment"/>
    <s v="Internal Medicine"/>
    <s v="Hyman, Daniel J"/>
    <x v="104"/>
    <x v="34"/>
    <s v="Positive"/>
    <x v="1685"/>
  </r>
  <r>
    <n v="1393729713"/>
    <s v="Overall Assessment"/>
    <s v="Internal Medicine"/>
    <s v="Hyman, Daniel J"/>
    <x v="104"/>
    <x v="34"/>
    <s v="Positive"/>
    <x v="1686"/>
  </r>
  <r>
    <n v="1398081934"/>
    <s v="Overall Assessment"/>
    <s v="Internal Medicine"/>
    <s v="Hyman, Daniel J"/>
    <x v="104"/>
    <x v="34"/>
    <s v="Positive"/>
    <x v="436"/>
  </r>
  <r>
    <n v="1399829728"/>
    <s v="Overall Assessment"/>
    <s v="Internal Medicine"/>
    <s v="Hyman, Daniel J"/>
    <x v="104"/>
    <x v="34"/>
    <s v="Positive"/>
    <x v="1687"/>
  </r>
  <r>
    <n v="1346248699"/>
    <s v="Overall Assessment"/>
    <s v="Internal Medicine"/>
    <s v="Jafry, Behjath"/>
    <x v="105"/>
    <x v="35"/>
    <s v="Positive"/>
    <x v="1688"/>
  </r>
  <r>
    <n v="1347411863"/>
    <s v="Overall Assessment"/>
    <s v="Internal Medicine"/>
    <s v="Jafry, Behjath"/>
    <x v="105"/>
    <x v="35"/>
    <s v="Positive"/>
    <x v="1689"/>
  </r>
  <r>
    <n v="1351090176"/>
    <s v="Overall Assessment"/>
    <s v="Internal Medicine"/>
    <s v="Jafry, Behjath"/>
    <x v="105"/>
    <x v="35"/>
    <s v="Positive"/>
    <x v="1690"/>
  </r>
  <r>
    <n v="1359583860"/>
    <s v="Overall Assessment"/>
    <s v="Internal Medicine"/>
    <s v="Jafry, Behjath"/>
    <x v="105"/>
    <x v="35"/>
    <s v="Positive"/>
    <x v="1691"/>
  </r>
  <r>
    <n v="1368850120"/>
    <s v="Overall Assessment"/>
    <s v="Internal Medicine"/>
    <s v="Jafry, Behjath"/>
    <x v="105"/>
    <x v="35"/>
    <s v="Positive"/>
    <x v="1692"/>
  </r>
  <r>
    <n v="1368850331"/>
    <s v="Overall Assessment"/>
    <s v="Internal Medicine"/>
    <s v="Jafry, Behjath"/>
    <x v="105"/>
    <x v="35"/>
    <s v="Positive"/>
    <x v="1693"/>
  </r>
  <r>
    <n v="1372045999"/>
    <s v="Overall Assessment"/>
    <s v="Internal Medicine"/>
    <s v="Jafry, Behjath"/>
    <x v="105"/>
    <x v="35"/>
    <s v="Positive"/>
    <x v="1694"/>
  </r>
  <r>
    <n v="1373611017"/>
    <s v="Overall Assessment"/>
    <s v="Internal Medicine"/>
    <s v="Jafry, Behjath"/>
    <x v="105"/>
    <x v="35"/>
    <s v="Positive"/>
    <x v="1695"/>
  </r>
  <r>
    <n v="1385352143"/>
    <s v="Overall Assessment"/>
    <s v="Internal Medicine"/>
    <s v="Jafry, Behjath"/>
    <x v="105"/>
    <x v="35"/>
    <s v="Positive"/>
    <x v="1696"/>
  </r>
  <r>
    <n v="1398772111"/>
    <s v="Overall Assessment"/>
    <s v="Internal Medicine"/>
    <s v="Jafry, Behjath"/>
    <x v="105"/>
    <x v="35"/>
    <s v="Positive"/>
    <x v="1697"/>
  </r>
  <r>
    <n v="1338112820"/>
    <s v="Overall Assessment"/>
    <s v="Internal Medicine"/>
    <s v="Khan, Aliya W"/>
    <x v="106"/>
    <x v="33"/>
    <s v="Positive"/>
    <x v="1698"/>
  </r>
  <r>
    <n v="1347933419"/>
    <s v="Overall Assessment"/>
    <s v="Internal Medicine"/>
    <s v="Khan, Aliya W"/>
    <x v="106"/>
    <x v="33"/>
    <s v="Positive"/>
    <x v="1699"/>
  </r>
  <r>
    <n v="1349679134"/>
    <s v="Overall Assessment"/>
    <s v="Internal Medicine"/>
    <s v="Khan, Aliya W"/>
    <x v="106"/>
    <x v="33"/>
    <s v="Positive"/>
    <x v="1700"/>
  </r>
  <r>
    <n v="1351723948"/>
    <s v="Overall Assessment"/>
    <s v="Internal Medicine"/>
    <s v="Khan, Aliya W"/>
    <x v="106"/>
    <x v="33"/>
    <s v="Positive"/>
    <x v="1701"/>
  </r>
  <r>
    <n v="1351724577"/>
    <s v="Overall Assessment"/>
    <s v="Internal Medicine"/>
    <s v="Khan, Aliya W"/>
    <x v="106"/>
    <x v="33"/>
    <s v="Positive"/>
    <x v="1702"/>
  </r>
  <r>
    <n v="1354550109"/>
    <s v="Overall Assessment"/>
    <s v="Internal Medicine"/>
    <s v="Khan, Aliya W"/>
    <x v="106"/>
    <x v="33"/>
    <s v="Positive"/>
    <x v="1703"/>
  </r>
  <r>
    <n v="1356502391"/>
    <s v="Overall Assessment"/>
    <s v="Internal Medicine"/>
    <s v="Khan, Aliya W"/>
    <x v="106"/>
    <x v="33"/>
    <s v="Positive"/>
    <x v="1704"/>
  </r>
  <r>
    <n v="1356503740"/>
    <s v="Overall Assessment"/>
    <s v="Internal Medicine"/>
    <s v="Khan, Aliya W"/>
    <x v="106"/>
    <x v="33"/>
    <s v="Positive"/>
    <x v="1705"/>
  </r>
  <r>
    <n v="1362528112"/>
    <s v="Overall Assessment"/>
    <s v="Internal Medicine"/>
    <s v="Khan, Aliya W"/>
    <x v="106"/>
    <x v="33"/>
    <s v="Positive"/>
    <x v="1706"/>
  </r>
  <r>
    <n v="1363867488"/>
    <s v="Overall Assessment"/>
    <s v="Internal Medicine"/>
    <s v="Khan, Aliya W"/>
    <x v="106"/>
    <x v="33"/>
    <s v="Positive"/>
    <x v="1707"/>
  </r>
  <r>
    <n v="1364776388"/>
    <s v="Overall Assessment"/>
    <s v="Internal Medicine"/>
    <s v="Khan, Aliya W"/>
    <x v="106"/>
    <x v="33"/>
    <s v="Positive"/>
    <x v="1708"/>
  </r>
  <r>
    <n v="1367328339"/>
    <s v="Overall Assessment"/>
    <s v="Internal Medicine"/>
    <s v="Khan, Aliya W"/>
    <x v="106"/>
    <x v="33"/>
    <s v="Positive"/>
    <x v="1709"/>
  </r>
  <r>
    <n v="1368154913"/>
    <s v="Overall Assessment"/>
    <s v="Internal Medicine"/>
    <s v="Khan, Aliya W"/>
    <x v="106"/>
    <x v="33"/>
    <s v="Positive"/>
    <x v="1710"/>
  </r>
  <r>
    <n v="1368157268"/>
    <s v="Overall Assessment"/>
    <s v="Internal Medicine"/>
    <s v="Khan, Aliya W"/>
    <x v="106"/>
    <x v="33"/>
    <s v="Positive"/>
    <x v="1711"/>
  </r>
  <r>
    <n v="1369417302"/>
    <s v="Overall Assessment"/>
    <s v="Internal Medicine"/>
    <s v="Khan, Aliya W"/>
    <x v="106"/>
    <x v="33"/>
    <s v="Positive"/>
    <x v="1712"/>
  </r>
  <r>
    <n v="1371286521"/>
    <s v="Overall Assessment"/>
    <s v="Internal Medicine"/>
    <s v="Khan, Aliya W"/>
    <x v="106"/>
    <x v="33"/>
    <s v="Positive"/>
    <x v="1713"/>
  </r>
  <r>
    <n v="1372860793"/>
    <s v="Overall Assessment"/>
    <s v="Internal Medicine"/>
    <s v="Khan, Aliya W"/>
    <x v="106"/>
    <x v="33"/>
    <s v="Positive"/>
    <x v="1714"/>
  </r>
  <r>
    <n v="1380186617"/>
    <s v="Overall Assessment"/>
    <s v="Internal Medicine"/>
    <s v="Khan, Aliya W"/>
    <x v="106"/>
    <x v="33"/>
    <s v="Positive"/>
    <x v="1715"/>
  </r>
  <r>
    <n v="1382103283"/>
    <s v="Overall Assessment"/>
    <s v="Internal Medicine"/>
    <s v="Khan, Aliya W"/>
    <x v="106"/>
    <x v="33"/>
    <s v="Positive"/>
    <x v="1716"/>
  </r>
  <r>
    <n v="1384789177"/>
    <s v="Overall Assessment"/>
    <s v="Internal Medicine"/>
    <s v="Khan, Aliya W"/>
    <x v="106"/>
    <x v="33"/>
    <s v="Positive"/>
    <x v="1717"/>
  </r>
  <r>
    <n v="1395106450"/>
    <s v="Overall Assessment"/>
    <s v="Internal Medicine"/>
    <s v="Khan, Aliya W"/>
    <x v="106"/>
    <x v="33"/>
    <s v="Positive"/>
    <x v="1718"/>
  </r>
  <r>
    <n v="1316685250"/>
    <s v="Overall Assessment"/>
    <s v="Internal Medicine"/>
    <s v="Kim, Nami"/>
    <x v="107"/>
    <x v="11"/>
    <s v="Positive"/>
    <x v="1719"/>
  </r>
  <r>
    <n v="1352325517"/>
    <s v="Overall Assessment"/>
    <s v="Internal Medicine"/>
    <s v="Kim, Nami"/>
    <x v="107"/>
    <x v="11"/>
    <s v="Positive"/>
    <x v="1720"/>
  </r>
  <r>
    <n v="1354549658"/>
    <s v="Overall Assessment"/>
    <s v="Internal Medicine"/>
    <s v="Kim, Nami"/>
    <x v="107"/>
    <x v="11"/>
    <s v="Positive"/>
    <x v="1721"/>
  </r>
  <r>
    <n v="1358913593"/>
    <s v="Overall Assessment"/>
    <s v="Internal Medicine"/>
    <s v="Kim, Nami"/>
    <x v="107"/>
    <x v="11"/>
    <s v="Positive"/>
    <x v="1722"/>
  </r>
  <r>
    <n v="1360255464"/>
    <s v="Overall Assessment"/>
    <s v="Internal Medicine"/>
    <s v="Kim, Nami"/>
    <x v="107"/>
    <x v="11"/>
    <s v="Positive"/>
    <x v="1723"/>
  </r>
  <r>
    <n v="1363169518"/>
    <s v="Overall Assessment"/>
    <s v="Internal Medicine"/>
    <s v="Kim, Nami"/>
    <x v="107"/>
    <x v="11"/>
    <s v="Positive"/>
    <x v="1724"/>
  </r>
  <r>
    <n v="1364348649"/>
    <s v="Overall Assessment"/>
    <s v="Internal Medicine"/>
    <s v="Kim, Nami"/>
    <x v="107"/>
    <x v="11"/>
    <s v="Positive"/>
    <x v="127"/>
  </r>
  <r>
    <n v="1366489708"/>
    <s v="Overall Assessment"/>
    <s v="Internal Medicine"/>
    <s v="Kim, Nami"/>
    <x v="107"/>
    <x v="11"/>
    <s v="Positive"/>
    <x v="1725"/>
  </r>
  <r>
    <n v="1369416880"/>
    <s v="Overall Assessment"/>
    <s v="Internal Medicine"/>
    <s v="Kim, Nami"/>
    <x v="107"/>
    <x v="11"/>
    <s v="Positive"/>
    <x v="464"/>
  </r>
  <r>
    <n v="1369417425"/>
    <s v="Overall Assessment"/>
    <s v="Internal Medicine"/>
    <s v="Kim, Nami"/>
    <x v="107"/>
    <x v="11"/>
    <s v="Positive"/>
    <x v="1726"/>
  </r>
  <r>
    <n v="1373611836"/>
    <s v="Overall Assessment"/>
    <s v="Internal Medicine"/>
    <s v="Kim, Nami"/>
    <x v="107"/>
    <x v="11"/>
    <s v="Positive"/>
    <x v="1727"/>
  </r>
  <r>
    <n v="1375825421"/>
    <s v="Overall Assessment"/>
    <s v="Internal Medicine"/>
    <s v="Kim, Nami"/>
    <x v="107"/>
    <x v="11"/>
    <s v="Positive"/>
    <x v="1728"/>
  </r>
  <r>
    <n v="1378020041"/>
    <s v="Overall Assessment"/>
    <s v="Internal Medicine"/>
    <s v="Kim, Nami"/>
    <x v="107"/>
    <x v="11"/>
    <s v="Positive"/>
    <x v="1729"/>
  </r>
  <r>
    <n v="1380187303"/>
    <s v="Overall Assessment"/>
    <s v="Internal Medicine"/>
    <s v="Kim, Nami"/>
    <x v="107"/>
    <x v="11"/>
    <s v="Positive"/>
    <x v="1730"/>
  </r>
  <r>
    <n v="1382102296"/>
    <s v="Overall Assessment"/>
    <s v="Internal Medicine"/>
    <s v="Kim, Nami"/>
    <x v="107"/>
    <x v="11"/>
    <s v="Positive"/>
    <x v="1731"/>
  </r>
  <r>
    <n v="1384145144"/>
    <s v="Overall Assessment"/>
    <s v="Internal Medicine"/>
    <s v="Kim, Nami"/>
    <x v="107"/>
    <x v="11"/>
    <s v="Positive"/>
    <x v="1732"/>
  </r>
  <r>
    <n v="1386067679"/>
    <s v="Overall Assessment"/>
    <s v="Internal Medicine"/>
    <s v="Kim, Nami"/>
    <x v="107"/>
    <x v="11"/>
    <s v="Positive"/>
    <x v="1733"/>
  </r>
  <r>
    <n v="1401584857"/>
    <s v="Overall Assessment"/>
    <s v="Internal Medicine"/>
    <s v="Kim, Nami"/>
    <x v="107"/>
    <x v="11"/>
    <s v="Positive"/>
    <x v="1734"/>
  </r>
  <r>
    <n v="1335467399"/>
    <s v="Overall Assessment"/>
    <s v="Internal Medicine"/>
    <s v="Kirby, John A"/>
    <x v="108"/>
    <x v="35"/>
    <s v="Positive"/>
    <x v="1735"/>
  </r>
  <r>
    <n v="1344062989"/>
    <s v="Overall Assessment"/>
    <s v="Internal Medicine"/>
    <s v="Kirby, John A"/>
    <x v="108"/>
    <x v="35"/>
    <s v="Positive"/>
    <x v="1736"/>
  </r>
  <r>
    <n v="1349678908"/>
    <s v="Overall Assessment"/>
    <s v="Internal Medicine"/>
    <s v="Kirby, John A"/>
    <x v="108"/>
    <x v="35"/>
    <s v="Positive"/>
    <x v="1737"/>
  </r>
  <r>
    <n v="1360976857"/>
    <s v="Overall Assessment"/>
    <s v="Internal Medicine"/>
    <s v="Kirby, John A"/>
    <x v="108"/>
    <x v="35"/>
    <s v="Positive"/>
    <x v="1738"/>
  </r>
  <r>
    <n v="1366491186"/>
    <s v="Overall Assessment"/>
    <s v="Internal Medicine"/>
    <s v="Kirby, John A"/>
    <x v="108"/>
    <x v="35"/>
    <s v="Positive"/>
    <x v="1739"/>
  </r>
  <r>
    <n v="1366491271"/>
    <s v="Overall Assessment"/>
    <s v="Internal Medicine"/>
    <s v="Kirby, John A"/>
    <x v="108"/>
    <x v="35"/>
    <s v="Positive"/>
    <x v="1740"/>
  </r>
  <r>
    <n v="1366491387"/>
    <s v="Overall Assessment"/>
    <s v="Internal Medicine"/>
    <s v="Kirby, John A"/>
    <x v="108"/>
    <x v="35"/>
    <s v="Positive"/>
    <x v="1741"/>
  </r>
  <r>
    <n v="1371284740"/>
    <s v="Overall Assessment"/>
    <s v="Internal Medicine"/>
    <s v="Kirby, John A"/>
    <x v="108"/>
    <x v="35"/>
    <s v="Positive"/>
    <x v="1742"/>
  </r>
  <r>
    <n v="1372860065"/>
    <s v="Overall Assessment"/>
    <s v="Internal Medicine"/>
    <s v="Kirby, John A"/>
    <x v="108"/>
    <x v="35"/>
    <s v="Positive"/>
    <x v="1743"/>
  </r>
  <r>
    <n v="1374104816"/>
    <s v="Overall Assessment"/>
    <s v="Internal Medicine"/>
    <s v="Kirby, John A"/>
    <x v="108"/>
    <x v="35"/>
    <s v="Positive"/>
    <x v="194"/>
  </r>
  <r>
    <n v="1376660199"/>
    <s v="Overall Assessment"/>
    <s v="Internal Medicine"/>
    <s v="Kirby, John A"/>
    <x v="108"/>
    <x v="35"/>
    <s v="Positive"/>
    <x v="1744"/>
  </r>
  <r>
    <n v="1376660491"/>
    <s v="Overall Assessment"/>
    <s v="Internal Medicine"/>
    <s v="Kirby, John A"/>
    <x v="108"/>
    <x v="35"/>
    <s v="Positive"/>
    <x v="1745"/>
  </r>
  <r>
    <n v="1378493592"/>
    <s v="Overall Assessment"/>
    <s v="Internal Medicine"/>
    <s v="Kirby, John A"/>
    <x v="108"/>
    <x v="35"/>
    <s v="Positive"/>
    <x v="1746"/>
  </r>
  <r>
    <n v="1381520322"/>
    <s v="Overall Assessment"/>
    <s v="Internal Medicine"/>
    <s v="Kirby, John A"/>
    <x v="108"/>
    <x v="35"/>
    <s v="Positive"/>
    <x v="1747"/>
  </r>
  <r>
    <n v="1384144977"/>
    <s v="Overall Assessment"/>
    <s v="Internal Medicine"/>
    <s v="Kirby, John A"/>
    <x v="108"/>
    <x v="35"/>
    <s v="Positive"/>
    <x v="1748"/>
  </r>
  <r>
    <n v="1384788134"/>
    <s v="Overall Assessment"/>
    <s v="Internal Medicine"/>
    <s v="Kirby, John A"/>
    <x v="108"/>
    <x v="35"/>
    <s v="Positive"/>
    <x v="1749"/>
  </r>
  <r>
    <n v="1393004656"/>
    <s v="Overall Assessment"/>
    <s v="Internal Medicine"/>
    <s v="Kirby, John A"/>
    <x v="108"/>
    <x v="35"/>
    <s v="Positive"/>
    <x v="1750"/>
  </r>
  <r>
    <n v="1394460559"/>
    <s v="Overall Assessment"/>
    <s v="Internal Medicine"/>
    <s v="Kirby, John A"/>
    <x v="108"/>
    <x v="35"/>
    <s v="Positive"/>
    <x v="1751"/>
  </r>
  <r>
    <n v="1397289866"/>
    <s v="Overall Assessment"/>
    <s v="Internal Medicine"/>
    <s v="Kirby, John A"/>
    <x v="108"/>
    <x v="35"/>
    <s v="Positive"/>
    <x v="1752"/>
  </r>
  <r>
    <n v="1300403902"/>
    <s v="Overall Assessment"/>
    <s v="Internal Medicine"/>
    <s v="Leuzzi, Rosemarie A"/>
    <x v="109"/>
    <x v="14"/>
    <s v="Positive"/>
    <x v="1753"/>
  </r>
  <r>
    <n v="1330105963"/>
    <s v="Overall Assessment"/>
    <s v="Internal Medicine"/>
    <s v="Leuzzi, Rosemarie A"/>
    <x v="109"/>
    <x v="14"/>
    <s v="Positive"/>
    <x v="1754"/>
  </r>
  <r>
    <n v="1335468233"/>
    <s v="Overall Assessment"/>
    <s v="Internal Medicine"/>
    <s v="Leuzzi, Rosemarie A"/>
    <x v="109"/>
    <x v="14"/>
    <s v="Positive"/>
    <x v="1755"/>
  </r>
  <r>
    <n v="1338805635"/>
    <s v="Overall Assessment"/>
    <s v="Internal Medicine"/>
    <s v="Leuzzi, Rosemarie A"/>
    <x v="109"/>
    <x v="14"/>
    <s v="Positive"/>
    <x v="1756"/>
  </r>
  <r>
    <n v="1338807018"/>
    <s v="Overall Assessment"/>
    <s v="Internal Medicine"/>
    <s v="Leuzzi, Rosemarie A"/>
    <x v="109"/>
    <x v="14"/>
    <s v="Positive"/>
    <x v="1151"/>
  </r>
  <r>
    <n v="1339503835"/>
    <s v="Overall Assessment"/>
    <s v="Internal Medicine"/>
    <s v="Leuzzi, Rosemarie A"/>
    <x v="109"/>
    <x v="14"/>
    <s v="Positive"/>
    <x v="1757"/>
  </r>
  <r>
    <n v="1339968707"/>
    <s v="Overall Assessment"/>
    <s v="Internal Medicine"/>
    <s v="Leuzzi, Rosemarie A"/>
    <x v="109"/>
    <x v="14"/>
    <s v="Positive"/>
    <x v="1758"/>
  </r>
  <r>
    <n v="1339969106"/>
    <s v="Overall Assessment"/>
    <s v="Internal Medicine"/>
    <s v="Leuzzi, Rosemarie A"/>
    <x v="109"/>
    <x v="14"/>
    <s v="Positive"/>
    <x v="1759"/>
  </r>
  <r>
    <n v="1343609970"/>
    <s v="Overall Assessment"/>
    <s v="Internal Medicine"/>
    <s v="Leuzzi, Rosemarie A"/>
    <x v="109"/>
    <x v="14"/>
    <s v="Positive"/>
    <x v="1760"/>
  </r>
  <r>
    <n v="1351091239"/>
    <s v="Overall Assessment"/>
    <s v="Internal Medicine"/>
    <s v="Leuzzi, Rosemarie A"/>
    <x v="109"/>
    <x v="14"/>
    <s v="Positive"/>
    <x v="1761"/>
  </r>
  <r>
    <n v="1352325118"/>
    <s v="Overall Assessment"/>
    <s v="Internal Medicine"/>
    <s v="Leuzzi, Rosemarie A"/>
    <x v="109"/>
    <x v="14"/>
    <s v="Positive"/>
    <x v="1762"/>
  </r>
  <r>
    <n v="1352326403"/>
    <s v="Overall Assessment"/>
    <s v="Internal Medicine"/>
    <s v="Leuzzi, Rosemarie A"/>
    <x v="109"/>
    <x v="14"/>
    <s v="Positive"/>
    <x v="1763"/>
  </r>
  <r>
    <n v="1354550030"/>
    <s v="Overall Assessment"/>
    <s v="Internal Medicine"/>
    <s v="Leuzzi, Rosemarie A"/>
    <x v="109"/>
    <x v="14"/>
    <s v="Positive"/>
    <x v="1764"/>
  </r>
  <r>
    <n v="1355380234"/>
    <s v="Overall Assessment"/>
    <s v="Internal Medicine"/>
    <s v="Leuzzi, Rosemarie A"/>
    <x v="109"/>
    <x v="14"/>
    <s v="Positive"/>
    <x v="1765"/>
  </r>
  <r>
    <n v="1356018351"/>
    <s v="Overall Assessment"/>
    <s v="Internal Medicine"/>
    <s v="Leuzzi, Rosemarie A"/>
    <x v="109"/>
    <x v="14"/>
    <s v="Positive"/>
    <x v="1766"/>
  </r>
  <r>
    <n v="1356504108"/>
    <s v="Overall Assessment"/>
    <s v="Internal Medicine"/>
    <s v="Leuzzi, Rosemarie A"/>
    <x v="109"/>
    <x v="14"/>
    <s v="Positive"/>
    <x v="1767"/>
  </r>
  <r>
    <n v="1358225971"/>
    <s v="Overall Assessment"/>
    <s v="Internal Medicine"/>
    <s v="Leuzzi, Rosemarie A"/>
    <x v="109"/>
    <x v="14"/>
    <s v="Positive"/>
    <x v="127"/>
  </r>
  <r>
    <n v="1358228148"/>
    <s v="Overall Assessment"/>
    <s v="Internal Medicine"/>
    <s v="Leuzzi, Rosemarie A"/>
    <x v="109"/>
    <x v="14"/>
    <s v="Positive"/>
    <x v="1768"/>
  </r>
  <r>
    <n v="1359584029"/>
    <s v="Overall Assessment"/>
    <s v="Internal Medicine"/>
    <s v="Leuzzi, Rosemarie A"/>
    <x v="109"/>
    <x v="14"/>
    <s v="Positive"/>
    <x v="1769"/>
  </r>
  <r>
    <n v="1359584221"/>
    <s v="Overall Assessment"/>
    <s v="Internal Medicine"/>
    <s v="Leuzzi, Rosemarie A"/>
    <x v="109"/>
    <x v="14"/>
    <s v="Positive"/>
    <x v="1770"/>
  </r>
  <r>
    <n v="1360255408"/>
    <s v="Overall Assessment"/>
    <s v="Internal Medicine"/>
    <s v="Leuzzi, Rosemarie A"/>
    <x v="109"/>
    <x v="14"/>
    <s v="Positive"/>
    <x v="1771"/>
  </r>
  <r>
    <n v="1360255828"/>
    <s v="Overall Assessment"/>
    <s v="Internal Medicine"/>
    <s v="Leuzzi, Rosemarie A"/>
    <x v="109"/>
    <x v="14"/>
    <s v="Positive"/>
    <x v="1772"/>
  </r>
  <r>
    <n v="1362527080"/>
    <s v="Overall Assessment"/>
    <s v="Internal Medicine"/>
    <s v="Leuzzi, Rosemarie A"/>
    <x v="109"/>
    <x v="14"/>
    <s v="Positive"/>
    <x v="172"/>
  </r>
  <r>
    <n v="1363169505"/>
    <s v="Overall Assessment"/>
    <s v="Internal Medicine"/>
    <s v="Leuzzi, Rosemarie A"/>
    <x v="109"/>
    <x v="14"/>
    <s v="Positive"/>
    <x v="1773"/>
  </r>
  <r>
    <n v="1363867954"/>
    <s v="Overall Assessment"/>
    <s v="Internal Medicine"/>
    <s v="Leuzzi, Rosemarie A"/>
    <x v="109"/>
    <x v="14"/>
    <s v="Positive"/>
    <x v="1774"/>
  </r>
  <r>
    <n v="1363868037"/>
    <s v="Overall Assessment"/>
    <s v="Internal Medicine"/>
    <s v="Leuzzi, Rosemarie A"/>
    <x v="109"/>
    <x v="14"/>
    <s v="Positive"/>
    <x v="1775"/>
  </r>
  <r>
    <n v="1363868116"/>
    <s v="Overall Assessment"/>
    <s v="Internal Medicine"/>
    <s v="Leuzzi, Rosemarie A"/>
    <x v="109"/>
    <x v="14"/>
    <s v="Positive"/>
    <x v="979"/>
  </r>
  <r>
    <n v="1366489645"/>
    <s v="Overall Assessment"/>
    <s v="Internal Medicine"/>
    <s v="Leuzzi, Rosemarie A"/>
    <x v="109"/>
    <x v="14"/>
    <s v="Positive"/>
    <x v="1776"/>
  </r>
  <r>
    <n v="1366490202"/>
    <s v="Overall Assessment"/>
    <s v="Internal Medicine"/>
    <s v="Leuzzi, Rosemarie A"/>
    <x v="109"/>
    <x v="14"/>
    <s v="Positive"/>
    <x v="1777"/>
  </r>
  <r>
    <n v="1366490355"/>
    <s v="Overall Assessment"/>
    <s v="Internal Medicine"/>
    <s v="Leuzzi, Rosemarie A"/>
    <x v="109"/>
    <x v="14"/>
    <s v="Positive"/>
    <x v="1778"/>
  </r>
  <r>
    <n v="1366490624"/>
    <s v="Overall Assessment"/>
    <s v="Internal Medicine"/>
    <s v="Leuzzi, Rosemarie A"/>
    <x v="109"/>
    <x v="14"/>
    <s v="Positive"/>
    <x v="1779"/>
  </r>
  <r>
    <n v="1367327460"/>
    <s v="Overall Assessment"/>
    <s v="Internal Medicine"/>
    <s v="Leuzzi, Rosemarie A"/>
    <x v="109"/>
    <x v="14"/>
    <s v="Positive"/>
    <x v="1780"/>
  </r>
  <r>
    <n v="1368156132"/>
    <s v="Overall Assessment"/>
    <s v="Internal Medicine"/>
    <s v="Leuzzi, Rosemarie A"/>
    <x v="109"/>
    <x v="14"/>
    <s v="Positive"/>
    <x v="1781"/>
  </r>
  <r>
    <n v="1372046229"/>
    <s v="Overall Assessment"/>
    <s v="Internal Medicine"/>
    <s v="Leuzzi, Rosemarie A"/>
    <x v="109"/>
    <x v="14"/>
    <s v="Positive"/>
    <x v="436"/>
  </r>
  <r>
    <n v="1373610891"/>
    <s v="Overall Assessment"/>
    <s v="Internal Medicine"/>
    <s v="Leuzzi, Rosemarie A"/>
    <x v="109"/>
    <x v="14"/>
    <s v="Positive"/>
    <x v="1782"/>
  </r>
  <r>
    <n v="1373611090"/>
    <s v="Overall Assessment"/>
    <s v="Internal Medicine"/>
    <s v="Leuzzi, Rosemarie A"/>
    <x v="109"/>
    <x v="14"/>
    <s v="Positive"/>
    <x v="1783"/>
  </r>
  <r>
    <n v="1381519390"/>
    <s v="Overall Assessment"/>
    <s v="Internal Medicine"/>
    <s v="Leuzzi, Rosemarie A"/>
    <x v="109"/>
    <x v="14"/>
    <s v="Positive"/>
    <x v="1784"/>
  </r>
  <r>
    <n v="1381520485"/>
    <s v="Overall Assessment"/>
    <s v="Internal Medicine"/>
    <s v="Leuzzi, Rosemarie A"/>
    <x v="109"/>
    <x v="14"/>
    <s v="Positive"/>
    <x v="1785"/>
  </r>
  <r>
    <n v="1382102511"/>
    <s v="Overall Assessment"/>
    <s v="Internal Medicine"/>
    <s v="Leuzzi, Rosemarie A"/>
    <x v="109"/>
    <x v="14"/>
    <s v="Positive"/>
    <x v="4"/>
  </r>
  <r>
    <n v="1382103284"/>
    <s v="Overall Assessment"/>
    <s v="Internal Medicine"/>
    <s v="Leuzzi, Rosemarie A"/>
    <x v="109"/>
    <x v="14"/>
    <s v="Positive"/>
    <x v="1786"/>
  </r>
  <r>
    <n v="1384145185"/>
    <s v="Overall Assessment"/>
    <s v="Internal Medicine"/>
    <s v="Leuzzi, Rosemarie A"/>
    <x v="109"/>
    <x v="14"/>
    <s v="Positive"/>
    <x v="1787"/>
  </r>
  <r>
    <n v="1385352610"/>
    <s v="Overall Assessment"/>
    <s v="Internal Medicine"/>
    <s v="Leuzzi, Rosemarie A"/>
    <x v="109"/>
    <x v="14"/>
    <s v="Positive"/>
    <x v="1788"/>
  </r>
  <r>
    <n v="1385352631"/>
    <s v="Overall Assessment"/>
    <s v="Internal Medicine"/>
    <s v="Leuzzi, Rosemarie A"/>
    <x v="109"/>
    <x v="14"/>
    <s v="Positive"/>
    <x v="1789"/>
  </r>
  <r>
    <n v="1386067733"/>
    <s v="Overall Assessment"/>
    <s v="Internal Medicine"/>
    <s v="Leuzzi, Rosemarie A"/>
    <x v="109"/>
    <x v="14"/>
    <s v="Positive"/>
    <x v="1790"/>
  </r>
  <r>
    <n v="1386681525"/>
    <s v="Overall Assessment"/>
    <s v="Internal Medicine"/>
    <s v="Leuzzi, Rosemarie A"/>
    <x v="109"/>
    <x v="14"/>
    <s v="Positive"/>
    <x v="1791"/>
  </r>
  <r>
    <n v="1389187068"/>
    <s v="Overall Assessment"/>
    <s v="Internal Medicine"/>
    <s v="Leuzzi, Rosemarie A"/>
    <x v="109"/>
    <x v="14"/>
    <s v="Positive"/>
    <x v="1792"/>
  </r>
  <r>
    <n v="1389187498"/>
    <s v="Overall Assessment"/>
    <s v="Internal Medicine"/>
    <s v="Leuzzi, Rosemarie A"/>
    <x v="109"/>
    <x v="14"/>
    <s v="Positive"/>
    <x v="1793"/>
  </r>
  <r>
    <n v="1389188230"/>
    <s v="Overall Assessment"/>
    <s v="Internal Medicine"/>
    <s v="Leuzzi, Rosemarie A"/>
    <x v="109"/>
    <x v="14"/>
    <s v="Positive"/>
    <x v="1794"/>
  </r>
  <r>
    <n v="1389998742"/>
    <s v="Overall Assessment"/>
    <s v="Internal Medicine"/>
    <s v="Leuzzi, Rosemarie A"/>
    <x v="109"/>
    <x v="14"/>
    <s v="Positive"/>
    <x v="1795"/>
  </r>
  <r>
    <n v="1390705175"/>
    <s v="Overall Assessment"/>
    <s v="Internal Medicine"/>
    <s v="Leuzzi, Rosemarie A"/>
    <x v="109"/>
    <x v="14"/>
    <s v="Positive"/>
    <x v="1796"/>
  </r>
  <r>
    <n v="1391193727"/>
    <s v="Overall Assessment"/>
    <s v="Internal Medicine"/>
    <s v="Leuzzi, Rosemarie A"/>
    <x v="109"/>
    <x v="14"/>
    <s v="Positive"/>
    <x v="1797"/>
  </r>
  <r>
    <n v="1391194038"/>
    <s v="Overall Assessment"/>
    <s v="Internal Medicine"/>
    <s v="Leuzzi, Rosemarie A"/>
    <x v="109"/>
    <x v="14"/>
    <s v="Positive"/>
    <x v="1798"/>
  </r>
  <r>
    <n v="1391194135"/>
    <s v="Overall Assessment"/>
    <s v="Internal Medicine"/>
    <s v="Leuzzi, Rosemarie A"/>
    <x v="109"/>
    <x v="14"/>
    <s v="Positive"/>
    <x v="1799"/>
  </r>
  <r>
    <n v="1393727822"/>
    <s v="Overall Assessment"/>
    <s v="Internal Medicine"/>
    <s v="Leuzzi, Rosemarie A"/>
    <x v="109"/>
    <x v="14"/>
    <s v="Positive"/>
    <x v="1800"/>
  </r>
  <r>
    <n v="1394458427"/>
    <s v="Overall Assessment"/>
    <s v="Internal Medicine"/>
    <s v="Leuzzi, Rosemarie A"/>
    <x v="109"/>
    <x v="14"/>
    <s v="Positive"/>
    <x v="1801"/>
  </r>
  <r>
    <n v="1394460197"/>
    <s v="Overall Assessment"/>
    <s v="Internal Medicine"/>
    <s v="Leuzzi, Rosemarie A"/>
    <x v="109"/>
    <x v="14"/>
    <s v="Positive"/>
    <x v="1802"/>
  </r>
  <r>
    <n v="1395106593"/>
    <s v="Overall Assessment"/>
    <s v="Internal Medicine"/>
    <s v="Leuzzi, Rosemarie A"/>
    <x v="109"/>
    <x v="14"/>
    <s v="Positive"/>
    <x v="1803"/>
  </r>
  <r>
    <n v="1395583311"/>
    <s v="Overall Assessment"/>
    <s v="Internal Medicine"/>
    <s v="Leuzzi, Rosemarie A"/>
    <x v="109"/>
    <x v="14"/>
    <s v="Positive"/>
    <x v="60"/>
  </r>
  <r>
    <n v="1397290528"/>
    <s v="Overall Assessment"/>
    <s v="Internal Medicine"/>
    <s v="Leuzzi, Rosemarie A"/>
    <x v="109"/>
    <x v="14"/>
    <s v="Positive"/>
    <x v="1106"/>
  </r>
  <r>
    <n v="1398083466"/>
    <s v="Overall Assessment"/>
    <s v="Internal Medicine"/>
    <s v="Leuzzi, Rosemarie A"/>
    <x v="109"/>
    <x v="14"/>
    <s v="Positive"/>
    <x v="1804"/>
  </r>
  <r>
    <n v="1398084509"/>
    <s v="Overall Assessment"/>
    <s v="Internal Medicine"/>
    <s v="Leuzzi, Rosemarie A"/>
    <x v="109"/>
    <x v="14"/>
    <s v="Positive"/>
    <x v="1805"/>
  </r>
  <r>
    <n v="1398771970"/>
    <s v="Overall Assessment"/>
    <s v="Internal Medicine"/>
    <s v="Leuzzi, Rosemarie A"/>
    <x v="109"/>
    <x v="14"/>
    <s v="Positive"/>
    <x v="1806"/>
  </r>
  <r>
    <n v="1399381375"/>
    <s v="Overall Assessment"/>
    <s v="Internal Medicine"/>
    <s v="Leuzzi, Rosemarie A"/>
    <x v="109"/>
    <x v="14"/>
    <s v="Positive"/>
    <x v="1807"/>
  </r>
  <r>
    <n v="1402804116"/>
    <s v="Overall Assessment"/>
    <s v="Internal Medicine"/>
    <s v="Leuzzi, Rosemarie A"/>
    <x v="109"/>
    <x v="14"/>
    <s v="Positive"/>
    <x v="1808"/>
  </r>
  <r>
    <n v="1403004350"/>
    <s v="Overall Assessment"/>
    <s v="Internal Medicine"/>
    <s v="Leuzzi, Rosemarie A"/>
    <x v="109"/>
    <x v="14"/>
    <s v="Positive"/>
    <x v="1809"/>
  </r>
  <r>
    <n v="1403006519"/>
    <s v="Overall Assessment"/>
    <s v="Internal Medicine"/>
    <s v="Leuzzi, Rosemarie A"/>
    <x v="109"/>
    <x v="14"/>
    <s v="Positive"/>
    <x v="1810"/>
  </r>
  <r>
    <n v="1404015342"/>
    <s v="Overall Assessment"/>
    <s v="Internal Medicine"/>
    <s v="Leuzzi, Rosemarie A"/>
    <x v="109"/>
    <x v="14"/>
    <s v="Positive"/>
    <x v="1811"/>
  </r>
  <r>
    <n v="1256167382"/>
    <s v="Overall Assessment"/>
    <s v="Internal Medicine"/>
    <s v="Monari-Sparks, Mary J"/>
    <x v="110"/>
    <x v="36"/>
    <s v="Positive"/>
    <x v="1812"/>
  </r>
  <r>
    <n v="1273935468"/>
    <s v="Overall Assessment"/>
    <s v="Internal Medicine"/>
    <s v="Monari-Sparks, Mary J"/>
    <x v="110"/>
    <x v="36"/>
    <s v="Positive"/>
    <x v="1813"/>
  </r>
  <r>
    <n v="1334731749"/>
    <s v="Overall Assessment"/>
    <s v="Internal Medicine"/>
    <s v="Monari-Sparks, Mary J"/>
    <x v="110"/>
    <x v="36"/>
    <s v="Positive"/>
    <x v="1814"/>
  </r>
  <r>
    <n v="1337391072"/>
    <s v="Overall Assessment"/>
    <s v="Internal Medicine"/>
    <s v="Monari-Sparks, Mary J"/>
    <x v="110"/>
    <x v="36"/>
    <s v="Positive"/>
    <x v="1815"/>
  </r>
  <r>
    <n v="1351090573"/>
    <s v="Overall Assessment"/>
    <s v="Internal Medicine"/>
    <s v="Monari-Sparks, Mary J"/>
    <x v="110"/>
    <x v="36"/>
    <s v="Positive"/>
    <x v="1816"/>
  </r>
  <r>
    <n v="1351091566"/>
    <s v="Overall Assessment"/>
    <s v="Internal Medicine"/>
    <s v="Monari-Sparks, Mary J"/>
    <x v="110"/>
    <x v="36"/>
    <s v="Positive"/>
    <x v="1817"/>
  </r>
  <r>
    <n v="1353863135"/>
    <s v="Overall Assessment"/>
    <s v="Internal Medicine"/>
    <s v="Monari-Sparks, Mary J"/>
    <x v="110"/>
    <x v="36"/>
    <s v="Positive"/>
    <x v="1818"/>
  </r>
  <r>
    <n v="1353863459"/>
    <s v="Overall Assessment"/>
    <s v="Internal Medicine"/>
    <s v="Monari-Sparks, Mary J"/>
    <x v="110"/>
    <x v="36"/>
    <s v="Positive"/>
    <x v="1819"/>
  </r>
  <r>
    <n v="1354549899"/>
    <s v="Overall Assessment"/>
    <s v="Internal Medicine"/>
    <s v="Monari-Sparks, Mary J"/>
    <x v="110"/>
    <x v="36"/>
    <s v="Positive"/>
    <x v="1820"/>
  </r>
  <r>
    <n v="1354550520"/>
    <s v="Overall Assessment"/>
    <s v="Internal Medicine"/>
    <s v="Monari-Sparks, Mary J"/>
    <x v="110"/>
    <x v="36"/>
    <s v="Positive"/>
    <x v="1821"/>
  </r>
  <r>
    <n v="1354550760"/>
    <s v="Overall Assessment"/>
    <s v="Internal Medicine"/>
    <s v="Monari-Sparks, Mary J"/>
    <x v="110"/>
    <x v="36"/>
    <s v="Positive"/>
    <x v="1822"/>
  </r>
  <r>
    <n v="1355380790"/>
    <s v="Overall Assessment"/>
    <s v="Internal Medicine"/>
    <s v="Monari-Sparks, Mary J"/>
    <x v="110"/>
    <x v="36"/>
    <s v="Positive"/>
    <x v="1823"/>
  </r>
  <r>
    <n v="1358227020"/>
    <s v="Overall Assessment"/>
    <s v="Internal Medicine"/>
    <s v="Monari-Sparks, Mary J"/>
    <x v="110"/>
    <x v="36"/>
    <s v="Positive"/>
    <x v="1824"/>
  </r>
  <r>
    <n v="1358228057"/>
    <s v="Overall Assessment"/>
    <s v="Internal Medicine"/>
    <s v="Monari-Sparks, Mary J"/>
    <x v="110"/>
    <x v="36"/>
    <s v="Positive"/>
    <x v="1825"/>
  </r>
  <r>
    <n v="1358914930"/>
    <s v="Overall Assessment"/>
    <s v="Internal Medicine"/>
    <s v="Monari-Sparks, Mary J"/>
    <x v="110"/>
    <x v="36"/>
    <s v="Positive"/>
    <x v="1826"/>
  </r>
  <r>
    <n v="1358915298"/>
    <s v="Overall Assessment"/>
    <s v="Internal Medicine"/>
    <s v="Monari-Sparks, Mary J"/>
    <x v="110"/>
    <x v="36"/>
    <s v="Positive"/>
    <x v="1827"/>
  </r>
  <r>
    <n v="1359583836"/>
    <s v="Overall Assessment"/>
    <s v="Internal Medicine"/>
    <s v="Monari-Sparks, Mary J"/>
    <x v="110"/>
    <x v="36"/>
    <s v="Positive"/>
    <x v="4"/>
  </r>
  <r>
    <n v="1359585065"/>
    <s v="Overall Assessment"/>
    <s v="Internal Medicine"/>
    <s v="Monari-Sparks, Mary J"/>
    <x v="110"/>
    <x v="36"/>
    <s v="Positive"/>
    <x v="1828"/>
  </r>
  <r>
    <n v="1360255423"/>
    <s v="Overall Assessment"/>
    <s v="Internal Medicine"/>
    <s v="Monari-Sparks, Mary J"/>
    <x v="110"/>
    <x v="36"/>
    <s v="Positive"/>
    <x v="1829"/>
  </r>
  <r>
    <n v="1362528401"/>
    <s v="Overall Assessment"/>
    <s v="Internal Medicine"/>
    <s v="Monari-Sparks, Mary J"/>
    <x v="110"/>
    <x v="36"/>
    <s v="Positive"/>
    <x v="1830"/>
  </r>
  <r>
    <n v="1363170592"/>
    <s v="Overall Assessment"/>
    <s v="Internal Medicine"/>
    <s v="Monari-Sparks, Mary J"/>
    <x v="110"/>
    <x v="36"/>
    <s v="Positive"/>
    <x v="1831"/>
  </r>
  <r>
    <n v="1364348991"/>
    <s v="Overall Assessment"/>
    <s v="Internal Medicine"/>
    <s v="Monari-Sparks, Mary J"/>
    <x v="110"/>
    <x v="36"/>
    <s v="Positive"/>
    <x v="1832"/>
  </r>
  <r>
    <n v="1366489632"/>
    <s v="Overall Assessment"/>
    <s v="Internal Medicine"/>
    <s v="Monari-Sparks, Mary J"/>
    <x v="110"/>
    <x v="36"/>
    <s v="Positive"/>
    <x v="1833"/>
  </r>
  <r>
    <n v="1367327710"/>
    <s v="Overall Assessment"/>
    <s v="Internal Medicine"/>
    <s v="Monari-Sparks, Mary J"/>
    <x v="110"/>
    <x v="36"/>
    <s v="Positive"/>
    <x v="111"/>
  </r>
  <r>
    <n v="1368850325"/>
    <s v="Overall Assessment"/>
    <s v="Internal Medicine"/>
    <s v="Monari-Sparks, Mary J"/>
    <x v="110"/>
    <x v="36"/>
    <s v="Positive"/>
    <x v="1834"/>
  </r>
  <r>
    <n v="1371284935"/>
    <s v="Overall Assessment"/>
    <s v="Internal Medicine"/>
    <s v="Monari-Sparks, Mary J"/>
    <x v="110"/>
    <x v="36"/>
    <s v="Positive"/>
    <x v="1835"/>
  </r>
  <r>
    <n v="1371286996"/>
    <s v="Overall Assessment"/>
    <s v="Internal Medicine"/>
    <s v="Monari-Sparks, Mary J"/>
    <x v="110"/>
    <x v="36"/>
    <s v="Positive"/>
    <x v="1836"/>
  </r>
  <r>
    <n v="1372046163"/>
    <s v="Overall Assessment"/>
    <s v="Internal Medicine"/>
    <s v="Monari-Sparks, Mary J"/>
    <x v="110"/>
    <x v="36"/>
    <s v="Positive"/>
    <x v="1837"/>
  </r>
  <r>
    <n v="1372859895"/>
    <s v="Overall Assessment"/>
    <s v="Internal Medicine"/>
    <s v="Monari-Sparks, Mary J"/>
    <x v="110"/>
    <x v="36"/>
    <s v="Positive"/>
    <x v="1838"/>
  </r>
  <r>
    <n v="1373610933"/>
    <s v="Overall Assessment"/>
    <s v="Internal Medicine"/>
    <s v="Monari-Sparks, Mary J"/>
    <x v="110"/>
    <x v="36"/>
    <s v="Positive"/>
    <x v="1839"/>
  </r>
  <r>
    <n v="1378020065"/>
    <s v="Overall Assessment"/>
    <s v="Internal Medicine"/>
    <s v="Monari-Sparks, Mary J"/>
    <x v="110"/>
    <x v="36"/>
    <s v="Positive"/>
    <x v="1840"/>
  </r>
  <r>
    <n v="1384144864"/>
    <s v="Overall Assessment"/>
    <s v="Internal Medicine"/>
    <s v="Monari-Sparks, Mary J"/>
    <x v="110"/>
    <x v="36"/>
    <s v="Positive"/>
    <x v="1841"/>
  </r>
  <r>
    <n v="1384146074"/>
    <s v="Overall Assessment"/>
    <s v="Internal Medicine"/>
    <s v="Monari-Sparks, Mary J"/>
    <x v="110"/>
    <x v="36"/>
    <s v="Positive"/>
    <x v="1842"/>
  </r>
  <r>
    <n v="1384788221"/>
    <s v="Overall Assessment"/>
    <s v="Internal Medicine"/>
    <s v="Monari-Sparks, Mary J"/>
    <x v="110"/>
    <x v="36"/>
    <s v="Positive"/>
    <x v="436"/>
  </r>
  <r>
    <n v="1384788860"/>
    <s v="Overall Assessment"/>
    <s v="Internal Medicine"/>
    <s v="Monari-Sparks, Mary J"/>
    <x v="110"/>
    <x v="36"/>
    <s v="Positive"/>
    <x v="1843"/>
  </r>
  <r>
    <n v="1384789054"/>
    <s v="Overall Assessment"/>
    <s v="Internal Medicine"/>
    <s v="Monari-Sparks, Mary J"/>
    <x v="110"/>
    <x v="36"/>
    <s v="Positive"/>
    <x v="1844"/>
  </r>
  <r>
    <n v="1386067371"/>
    <s v="Overall Assessment"/>
    <s v="Internal Medicine"/>
    <s v="Monari-Sparks, Mary J"/>
    <x v="110"/>
    <x v="36"/>
    <s v="Positive"/>
    <x v="1845"/>
  </r>
  <r>
    <n v="1393728664"/>
    <s v="Overall Assessment"/>
    <s v="Internal Medicine"/>
    <s v="Monari-Sparks, Mary J"/>
    <x v="110"/>
    <x v="36"/>
    <s v="Positive"/>
    <x v="1846"/>
  </r>
  <r>
    <n v="1393728802"/>
    <s v="Overall Assessment"/>
    <s v="Internal Medicine"/>
    <s v="Monari-Sparks, Mary J"/>
    <x v="110"/>
    <x v="36"/>
    <s v="Positive"/>
    <x v="1847"/>
  </r>
  <r>
    <n v="1393728987"/>
    <s v="Overall Assessment"/>
    <s v="Internal Medicine"/>
    <s v="Monari-Sparks, Mary J"/>
    <x v="110"/>
    <x v="36"/>
    <s v="Positive"/>
    <x v="1848"/>
  </r>
  <r>
    <n v="1395105720"/>
    <s v="Overall Assessment"/>
    <s v="Internal Medicine"/>
    <s v="Monari-Sparks, Mary J"/>
    <x v="110"/>
    <x v="36"/>
    <s v="Positive"/>
    <x v="1849"/>
  </r>
  <r>
    <n v="1395106346"/>
    <s v="Overall Assessment"/>
    <s v="Internal Medicine"/>
    <s v="Monari-Sparks, Mary J"/>
    <x v="110"/>
    <x v="36"/>
    <s v="Positive"/>
    <x v="1850"/>
  </r>
  <r>
    <n v="1402804185"/>
    <s v="Overall Assessment"/>
    <s v="Internal Medicine"/>
    <s v="Monari-Sparks, Mary J"/>
    <x v="110"/>
    <x v="36"/>
    <s v="Positive"/>
    <x v="1851"/>
  </r>
  <r>
    <n v="1403006021"/>
    <s v="Overall Assessment"/>
    <s v="Internal Medicine"/>
    <s v="Monari-Sparks, Mary J"/>
    <x v="110"/>
    <x v="36"/>
    <s v="Positive"/>
    <x v="1852"/>
  </r>
  <r>
    <n v="1403006320"/>
    <s v="Overall Assessment"/>
    <s v="Internal Medicine"/>
    <s v="Monari-Sparks, Mary J"/>
    <x v="110"/>
    <x v="36"/>
    <s v="Positive"/>
    <x v="1853"/>
  </r>
  <r>
    <n v="1368155022"/>
    <s v="Overall Assessment"/>
    <s v="Internal Medicine"/>
    <s v="Penberthy, Katherine"/>
    <x v="111"/>
    <x v="34"/>
    <s v="Positive"/>
    <x v="1854"/>
  </r>
  <r>
    <n v="1372859465"/>
    <s v="Overall Assessment"/>
    <s v="Internal Medicine"/>
    <s v="Penberthy, Katherine"/>
    <x v="111"/>
    <x v="34"/>
    <s v="Positive"/>
    <x v="1855"/>
  </r>
  <r>
    <n v="1372860700"/>
    <s v="Overall Assessment"/>
    <s v="Internal Medicine"/>
    <s v="Penberthy, Katherine"/>
    <x v="111"/>
    <x v="34"/>
    <s v="Positive"/>
    <x v="1856"/>
  </r>
  <r>
    <n v="1373610711"/>
    <s v="Overall Assessment"/>
    <s v="Internal Medicine"/>
    <s v="Penberthy, Katherine"/>
    <x v="111"/>
    <x v="34"/>
    <s v="Positive"/>
    <x v="1857"/>
  </r>
  <r>
    <n v="1381519158"/>
    <s v="Overall Assessment"/>
    <s v="Internal Medicine"/>
    <s v="Penberthy, Katherine"/>
    <x v="111"/>
    <x v="34"/>
    <s v="Positive"/>
    <x v="1858"/>
  </r>
  <r>
    <n v="1381519623"/>
    <s v="Overall Assessment"/>
    <s v="Internal Medicine"/>
    <s v="Penberthy, Katherine"/>
    <x v="111"/>
    <x v="34"/>
    <s v="Positive"/>
    <x v="1859"/>
  </r>
  <r>
    <n v="1389998158"/>
    <s v="Overall Assessment"/>
    <s v="Internal Medicine"/>
    <s v="Penberthy, Katherine"/>
    <x v="111"/>
    <x v="34"/>
    <s v="Positive"/>
    <x v="1860"/>
  </r>
  <r>
    <n v="1398772718"/>
    <s v="Overall Assessment"/>
    <s v="Internal Medicine"/>
    <s v="Penberthy, Katherine"/>
    <x v="111"/>
    <x v="34"/>
    <s v="Positive"/>
    <x v="127"/>
  </r>
  <r>
    <n v="1316686016"/>
    <s v="Overall Assessment"/>
    <s v="Internal Medicine"/>
    <s v="Rehman, Saadia R"/>
    <x v="112"/>
    <x v="14"/>
    <s v="Positive"/>
    <x v="1861"/>
  </r>
  <r>
    <n v="1328643894"/>
    <s v="Overall Assessment"/>
    <s v="Internal Medicine"/>
    <s v="Rehman, Saadia R"/>
    <x v="112"/>
    <x v="14"/>
    <s v="Positive"/>
    <x v="1862"/>
  </r>
  <r>
    <n v="1345871721"/>
    <s v="Overall Assessment"/>
    <s v="Internal Medicine"/>
    <s v="Rehman, Saadia R"/>
    <x v="112"/>
    <x v="14"/>
    <s v="Positive"/>
    <x v="1863"/>
  </r>
  <r>
    <n v="1347411952"/>
    <s v="Overall Assessment"/>
    <s v="Internal Medicine"/>
    <s v="Rehman, Saadia R"/>
    <x v="112"/>
    <x v="14"/>
    <s v="Positive"/>
    <x v="971"/>
  </r>
  <r>
    <n v="1352326277"/>
    <s v="Overall Assessment"/>
    <s v="Internal Medicine"/>
    <s v="Rehman, Saadia R"/>
    <x v="112"/>
    <x v="14"/>
    <s v="Positive"/>
    <x v="1864"/>
  </r>
  <r>
    <n v="1354551084"/>
    <s v="Overall Assessment"/>
    <s v="Internal Medicine"/>
    <s v="Rehman, Saadia R"/>
    <x v="112"/>
    <x v="14"/>
    <s v="Positive"/>
    <x v="1865"/>
  </r>
  <r>
    <n v="1355380375"/>
    <s v="Overall Assessment"/>
    <s v="Internal Medicine"/>
    <s v="Rehman, Saadia R"/>
    <x v="112"/>
    <x v="14"/>
    <s v="Positive"/>
    <x v="1866"/>
  </r>
  <r>
    <n v="1356503424"/>
    <s v="Overall Assessment"/>
    <s v="Internal Medicine"/>
    <s v="Rehman, Saadia R"/>
    <x v="112"/>
    <x v="14"/>
    <s v="Positive"/>
    <x v="1867"/>
  </r>
  <r>
    <n v="1358227894"/>
    <s v="Overall Assessment"/>
    <s v="Internal Medicine"/>
    <s v="Rehman, Saadia R"/>
    <x v="112"/>
    <x v="14"/>
    <s v="Positive"/>
    <x v="111"/>
  </r>
  <r>
    <n v="1359584711"/>
    <s v="Overall Assessment"/>
    <s v="Internal Medicine"/>
    <s v="Rehman, Saadia R"/>
    <x v="112"/>
    <x v="14"/>
    <s v="Positive"/>
    <x v="1868"/>
  </r>
  <r>
    <n v="1360255484"/>
    <s v="Overall Assessment"/>
    <s v="Internal Medicine"/>
    <s v="Rehman, Saadia R"/>
    <x v="112"/>
    <x v="14"/>
    <s v="Positive"/>
    <x v="1869"/>
  </r>
  <r>
    <n v="1362527151"/>
    <s v="Overall Assessment"/>
    <s v="Internal Medicine"/>
    <s v="Rehman, Saadia R"/>
    <x v="112"/>
    <x v="14"/>
    <s v="Positive"/>
    <x v="436"/>
  </r>
  <r>
    <n v="1362527326"/>
    <s v="Overall Assessment"/>
    <s v="Internal Medicine"/>
    <s v="Rehman, Saadia R"/>
    <x v="112"/>
    <x v="14"/>
    <s v="Positive"/>
    <x v="1870"/>
  </r>
  <r>
    <n v="1368850053"/>
    <s v="Overall Assessment"/>
    <s v="Internal Medicine"/>
    <s v="Rehman, Saadia R"/>
    <x v="112"/>
    <x v="14"/>
    <s v="Positive"/>
    <x v="1871"/>
  </r>
  <r>
    <n v="1375825643"/>
    <s v="Overall Assessment"/>
    <s v="Internal Medicine"/>
    <s v="Rehman, Saadia R"/>
    <x v="112"/>
    <x v="14"/>
    <s v="Positive"/>
    <x v="1872"/>
  </r>
  <r>
    <n v="1377396856"/>
    <s v="Overall Assessment"/>
    <s v="Internal Medicine"/>
    <s v="Rehman, Saadia R"/>
    <x v="112"/>
    <x v="14"/>
    <s v="Positive"/>
    <x v="1873"/>
  </r>
  <r>
    <n v="1377397090"/>
    <s v="Overall Assessment"/>
    <s v="Internal Medicine"/>
    <s v="Rehman, Saadia R"/>
    <x v="112"/>
    <x v="14"/>
    <s v="Positive"/>
    <x v="1874"/>
  </r>
  <r>
    <n v="1378493471"/>
    <s v="Overall Assessment"/>
    <s v="Internal Medicine"/>
    <s v="Rehman, Saadia R"/>
    <x v="112"/>
    <x v="14"/>
    <s v="Positive"/>
    <x v="1875"/>
  </r>
  <r>
    <n v="1380854028"/>
    <s v="Overall Assessment"/>
    <s v="Internal Medicine"/>
    <s v="Rehman, Saadia R"/>
    <x v="112"/>
    <x v="14"/>
    <s v="Positive"/>
    <x v="1876"/>
  </r>
  <r>
    <n v="1382102568"/>
    <s v="Overall Assessment"/>
    <s v="Internal Medicine"/>
    <s v="Rehman, Saadia R"/>
    <x v="112"/>
    <x v="14"/>
    <s v="Positive"/>
    <x v="1877"/>
  </r>
  <r>
    <n v="1384144836"/>
    <s v="Overall Assessment"/>
    <s v="Internal Medicine"/>
    <s v="Rehman, Saadia R"/>
    <x v="112"/>
    <x v="14"/>
    <s v="Positive"/>
    <x v="1878"/>
  </r>
  <r>
    <n v="1384144994"/>
    <s v="Overall Assessment"/>
    <s v="Internal Medicine"/>
    <s v="Rehman, Saadia R"/>
    <x v="112"/>
    <x v="14"/>
    <s v="Positive"/>
    <x v="1586"/>
  </r>
  <r>
    <n v="1384145053"/>
    <s v="Overall Assessment"/>
    <s v="Internal Medicine"/>
    <s v="Rehman, Saadia R"/>
    <x v="112"/>
    <x v="14"/>
    <s v="Positive"/>
    <x v="1879"/>
  </r>
  <r>
    <n v="1385352032"/>
    <s v="Overall Assessment"/>
    <s v="Internal Medicine"/>
    <s v="Rehman, Saadia R"/>
    <x v="112"/>
    <x v="14"/>
    <s v="Positive"/>
    <x v="1880"/>
  </r>
  <r>
    <n v="1389998469"/>
    <s v="Overall Assessment"/>
    <s v="Internal Medicine"/>
    <s v="Rehman, Saadia R"/>
    <x v="112"/>
    <x v="14"/>
    <s v="Positive"/>
    <x v="1881"/>
  </r>
  <r>
    <n v="1393004618"/>
    <s v="Overall Assessment"/>
    <s v="Internal Medicine"/>
    <s v="Rehman, Saadia R"/>
    <x v="112"/>
    <x v="14"/>
    <s v="Positive"/>
    <x v="101"/>
  </r>
  <r>
    <n v="1393727836"/>
    <s v="Overall Assessment"/>
    <s v="Internal Medicine"/>
    <s v="Rehman, Saadia R"/>
    <x v="112"/>
    <x v="14"/>
    <s v="Positive"/>
    <x v="1882"/>
  </r>
  <r>
    <n v="1394459091"/>
    <s v="Overall Assessment"/>
    <s v="Internal Medicine"/>
    <s v="Rehman, Saadia R"/>
    <x v="112"/>
    <x v="14"/>
    <s v="Positive"/>
    <x v="142"/>
  </r>
  <r>
    <n v="1394459451"/>
    <s v="Overall Assessment"/>
    <s v="Internal Medicine"/>
    <s v="Rehman, Saadia R"/>
    <x v="112"/>
    <x v="14"/>
    <s v="Positive"/>
    <x v="1883"/>
  </r>
  <r>
    <n v="1395105545"/>
    <s v="Overall Assessment"/>
    <s v="Internal Medicine"/>
    <s v="Rehman, Saadia R"/>
    <x v="112"/>
    <x v="14"/>
    <s v="Positive"/>
    <x v="1884"/>
  </r>
  <r>
    <n v="1395583186"/>
    <s v="Overall Assessment"/>
    <s v="Internal Medicine"/>
    <s v="Rehman, Saadia R"/>
    <x v="112"/>
    <x v="14"/>
    <s v="Positive"/>
    <x v="1885"/>
  </r>
  <r>
    <n v="1395583741"/>
    <s v="Overall Assessment"/>
    <s v="Internal Medicine"/>
    <s v="Rehman, Saadia R"/>
    <x v="112"/>
    <x v="14"/>
    <s v="Positive"/>
    <x v="1886"/>
  </r>
  <r>
    <n v="1397291644"/>
    <s v="Overall Assessment"/>
    <s v="Internal Medicine"/>
    <s v="Rehman, Saadia R"/>
    <x v="112"/>
    <x v="14"/>
    <s v="Positive"/>
    <x v="1887"/>
  </r>
  <r>
    <n v="1402254375"/>
    <s v="Overall Assessment"/>
    <s v="Internal Medicine"/>
    <s v="Rehman, Saadia R"/>
    <x v="112"/>
    <x v="14"/>
    <s v="Positive"/>
    <x v="1888"/>
  </r>
  <r>
    <n v="1402254688"/>
    <s v="Overall Assessment"/>
    <s v="Internal Medicine"/>
    <s v="Rehman, Saadia R"/>
    <x v="112"/>
    <x v="14"/>
    <s v="Positive"/>
    <x v="1889"/>
  </r>
  <r>
    <n v="1403005330"/>
    <s v="Overall Assessment"/>
    <s v="Internal Medicine"/>
    <s v="Rehman, Saadia R"/>
    <x v="112"/>
    <x v="14"/>
    <s v="Positive"/>
    <x v="1890"/>
  </r>
  <r>
    <n v="1403588489"/>
    <s v="Overall Assessment"/>
    <s v="Internal Medicine"/>
    <s v="Rehman, Saadia R"/>
    <x v="112"/>
    <x v="14"/>
    <s v="Positive"/>
    <x v="1891"/>
  </r>
  <r>
    <n v="1337389649"/>
    <s v="Overall Assessment"/>
    <s v="Internal Medicine"/>
    <s v="Roy, Satyajeet"/>
    <x v="113"/>
    <x v="36"/>
    <s v="Positive"/>
    <x v="1892"/>
  </r>
  <r>
    <n v="1341676013"/>
    <s v="Overall Assessment"/>
    <s v="Internal Medicine"/>
    <s v="Roy, Satyajeet"/>
    <x v="113"/>
    <x v="36"/>
    <s v="Positive"/>
    <x v="1893"/>
  </r>
  <r>
    <n v="1354550906"/>
    <s v="Overall Assessment"/>
    <s v="Internal Medicine"/>
    <s v="Roy, Satyajeet"/>
    <x v="113"/>
    <x v="36"/>
    <s v="Positive"/>
    <x v="1894"/>
  </r>
  <r>
    <n v="1354551241"/>
    <s v="Overall Assessment"/>
    <s v="Internal Medicine"/>
    <s v="Roy, Satyajeet"/>
    <x v="113"/>
    <x v="36"/>
    <s v="Positive"/>
    <x v="344"/>
  </r>
  <r>
    <n v="1356018451"/>
    <s v="Overall Assessment"/>
    <s v="Internal Medicine"/>
    <s v="Roy, Satyajeet"/>
    <x v="113"/>
    <x v="36"/>
    <s v="Positive"/>
    <x v="1895"/>
  </r>
  <r>
    <n v="1356503441"/>
    <s v="Overall Assessment"/>
    <s v="Internal Medicine"/>
    <s v="Roy, Satyajeet"/>
    <x v="113"/>
    <x v="36"/>
    <s v="Positive"/>
    <x v="1896"/>
  </r>
  <r>
    <n v="1358226009"/>
    <s v="Overall Assessment"/>
    <s v="Internal Medicine"/>
    <s v="Roy, Satyajeet"/>
    <x v="113"/>
    <x v="36"/>
    <s v="Positive"/>
    <x v="1897"/>
  </r>
  <r>
    <n v="1358227169"/>
    <s v="Overall Assessment"/>
    <s v="Internal Medicine"/>
    <s v="Roy, Satyajeet"/>
    <x v="113"/>
    <x v="36"/>
    <s v="Positive"/>
    <x v="1898"/>
  </r>
  <r>
    <n v="1359585043"/>
    <s v="Overall Assessment"/>
    <s v="Internal Medicine"/>
    <s v="Roy, Satyajeet"/>
    <x v="113"/>
    <x v="36"/>
    <s v="Positive"/>
    <x v="1899"/>
  </r>
  <r>
    <n v="1359585112"/>
    <s v="Overall Assessment"/>
    <s v="Internal Medicine"/>
    <s v="Roy, Satyajeet"/>
    <x v="113"/>
    <x v="36"/>
    <s v="Positive"/>
    <x v="1900"/>
  </r>
  <r>
    <n v="1366490416"/>
    <s v="Overall Assessment"/>
    <s v="Internal Medicine"/>
    <s v="Roy, Satyajeet"/>
    <x v="113"/>
    <x v="36"/>
    <s v="Positive"/>
    <x v="1901"/>
  </r>
  <r>
    <n v="1367326118"/>
    <s v="Overall Assessment"/>
    <s v="Internal Medicine"/>
    <s v="Roy, Satyajeet"/>
    <x v="113"/>
    <x v="36"/>
    <s v="Positive"/>
    <x v="1902"/>
  </r>
  <r>
    <n v="1368155676"/>
    <s v="Overall Assessment"/>
    <s v="Internal Medicine"/>
    <s v="Roy, Satyajeet"/>
    <x v="113"/>
    <x v="36"/>
    <s v="Positive"/>
    <x v="4"/>
  </r>
  <r>
    <n v="1368849335"/>
    <s v="Overall Assessment"/>
    <s v="Internal Medicine"/>
    <s v="Roy, Satyajeet"/>
    <x v="113"/>
    <x v="36"/>
    <s v="Positive"/>
    <x v="1903"/>
  </r>
  <r>
    <n v="1368849679"/>
    <s v="Overall Assessment"/>
    <s v="Internal Medicine"/>
    <s v="Roy, Satyajeet"/>
    <x v="113"/>
    <x v="36"/>
    <s v="Positive"/>
    <x v="1904"/>
  </r>
  <r>
    <n v="1368850394"/>
    <s v="Overall Assessment"/>
    <s v="Internal Medicine"/>
    <s v="Roy, Satyajeet"/>
    <x v="113"/>
    <x v="36"/>
    <s v="Positive"/>
    <x v="1905"/>
  </r>
  <r>
    <n v="1372860416"/>
    <s v="Overall Assessment"/>
    <s v="Internal Medicine"/>
    <s v="Roy, Satyajeet"/>
    <x v="113"/>
    <x v="36"/>
    <s v="Positive"/>
    <x v="1906"/>
  </r>
  <r>
    <n v="1373610903"/>
    <s v="Overall Assessment"/>
    <s v="Internal Medicine"/>
    <s v="Roy, Satyajeet"/>
    <x v="113"/>
    <x v="36"/>
    <s v="Positive"/>
    <x v="1907"/>
  </r>
  <r>
    <n v="1373611047"/>
    <s v="Overall Assessment"/>
    <s v="Internal Medicine"/>
    <s v="Roy, Satyajeet"/>
    <x v="113"/>
    <x v="36"/>
    <s v="Positive"/>
    <x v="1908"/>
  </r>
  <r>
    <n v="1374104831"/>
    <s v="Overall Assessment"/>
    <s v="Internal Medicine"/>
    <s v="Roy, Satyajeet"/>
    <x v="113"/>
    <x v="36"/>
    <s v="Positive"/>
    <x v="1909"/>
  </r>
  <r>
    <n v="1374105652"/>
    <s v="Overall Assessment"/>
    <s v="Internal Medicine"/>
    <s v="Roy, Satyajeet"/>
    <x v="113"/>
    <x v="36"/>
    <s v="Positive"/>
    <x v="1910"/>
  </r>
  <r>
    <n v="1380187065"/>
    <s v="Overall Assessment"/>
    <s v="Internal Medicine"/>
    <s v="Roy, Satyajeet"/>
    <x v="113"/>
    <x v="36"/>
    <s v="Positive"/>
    <x v="1911"/>
  </r>
  <r>
    <n v="1384787963"/>
    <s v="Overall Assessment"/>
    <s v="Internal Medicine"/>
    <s v="Roy, Satyajeet"/>
    <x v="113"/>
    <x v="36"/>
    <s v="Positive"/>
    <x v="1912"/>
  </r>
  <r>
    <n v="1385351707"/>
    <s v="Overall Assessment"/>
    <s v="Internal Medicine"/>
    <s v="Roy, Satyajeet"/>
    <x v="113"/>
    <x v="36"/>
    <s v="Positive"/>
    <x v="1913"/>
  </r>
  <r>
    <n v="1385351886"/>
    <s v="Overall Assessment"/>
    <s v="Internal Medicine"/>
    <s v="Roy, Satyajeet"/>
    <x v="113"/>
    <x v="36"/>
    <s v="Positive"/>
    <x v="1914"/>
  </r>
  <r>
    <n v="1386067260"/>
    <s v="Overall Assessment"/>
    <s v="Internal Medicine"/>
    <s v="Roy, Satyajeet"/>
    <x v="113"/>
    <x v="36"/>
    <s v="Positive"/>
    <x v="1799"/>
  </r>
  <r>
    <n v="1386682583"/>
    <s v="Overall Assessment"/>
    <s v="Internal Medicine"/>
    <s v="Roy, Satyajeet"/>
    <x v="113"/>
    <x v="36"/>
    <s v="Positive"/>
    <x v="1915"/>
  </r>
  <r>
    <n v="1389188674"/>
    <s v="Overall Assessment"/>
    <s v="Internal Medicine"/>
    <s v="Roy, Satyajeet"/>
    <x v="113"/>
    <x v="36"/>
    <s v="Positive"/>
    <x v="1916"/>
  </r>
  <r>
    <n v="1393003218"/>
    <s v="Overall Assessment"/>
    <s v="Internal Medicine"/>
    <s v="Roy, Satyajeet"/>
    <x v="113"/>
    <x v="36"/>
    <s v="Positive"/>
    <x v="1917"/>
  </r>
  <r>
    <n v="1393727618"/>
    <s v="Overall Assessment"/>
    <s v="Internal Medicine"/>
    <s v="Roy, Satyajeet"/>
    <x v="113"/>
    <x v="36"/>
    <s v="Positive"/>
    <x v="1918"/>
  </r>
  <r>
    <n v="1395583130"/>
    <s v="Overall Assessment"/>
    <s v="Internal Medicine"/>
    <s v="Roy, Satyajeet"/>
    <x v="113"/>
    <x v="36"/>
    <s v="Positive"/>
    <x v="1919"/>
  </r>
  <r>
    <n v="1401584562"/>
    <s v="Overall Assessment"/>
    <s v="Internal Medicine"/>
    <s v="Roy, Satyajeet"/>
    <x v="113"/>
    <x v="36"/>
    <s v="Positive"/>
    <x v="1920"/>
  </r>
  <r>
    <n v="1325826978"/>
    <s v="Overall Assessment"/>
    <s v="Internal Medicine"/>
    <s v="Schweiker, Olga"/>
    <x v="114"/>
    <x v="36"/>
    <s v="Positive"/>
    <x v="1921"/>
  </r>
  <r>
    <n v="1335468022"/>
    <s v="Overall Assessment"/>
    <s v="Internal Medicine"/>
    <s v="Schweiker, Olga"/>
    <x v="114"/>
    <x v="36"/>
    <s v="Positive"/>
    <x v="1922"/>
  </r>
  <r>
    <n v="1338806226"/>
    <s v="Overall Assessment"/>
    <s v="Internal Medicine"/>
    <s v="Schweiker, Olga"/>
    <x v="114"/>
    <x v="36"/>
    <s v="Positive"/>
    <x v="1923"/>
  </r>
  <r>
    <n v="1347411784"/>
    <s v="Overall Assessment"/>
    <s v="Internal Medicine"/>
    <s v="Schweiker, Olga"/>
    <x v="114"/>
    <x v="36"/>
    <s v="Positive"/>
    <x v="127"/>
  </r>
  <r>
    <n v="1347933203"/>
    <s v="Overall Assessment"/>
    <s v="Internal Medicine"/>
    <s v="Schweiker, Olga"/>
    <x v="114"/>
    <x v="36"/>
    <s v="Positive"/>
    <x v="1924"/>
  </r>
  <r>
    <n v="1368155160"/>
    <s v="Overall Assessment"/>
    <s v="Internal Medicine"/>
    <s v="Schweiker, Olga"/>
    <x v="114"/>
    <x v="36"/>
    <s v="Positive"/>
    <x v="1925"/>
  </r>
  <r>
    <n v="1368156442"/>
    <s v="Overall Assessment"/>
    <s v="Internal Medicine"/>
    <s v="Schweiker, Olga"/>
    <x v="114"/>
    <x v="36"/>
    <s v="Positive"/>
    <x v="1926"/>
  </r>
  <r>
    <n v="1369417694"/>
    <s v="Overall Assessment"/>
    <s v="Internal Medicine"/>
    <s v="Schweiker, Olga"/>
    <x v="114"/>
    <x v="36"/>
    <s v="Positive"/>
    <x v="1927"/>
  </r>
  <r>
    <n v="1371286869"/>
    <s v="Overall Assessment"/>
    <s v="Internal Medicine"/>
    <s v="Schweiker, Olga"/>
    <x v="114"/>
    <x v="36"/>
    <s v="Positive"/>
    <x v="111"/>
  </r>
  <r>
    <n v="1372860831"/>
    <s v="Overall Assessment"/>
    <s v="Internal Medicine"/>
    <s v="Schweiker, Olga"/>
    <x v="114"/>
    <x v="36"/>
    <s v="Positive"/>
    <x v="1928"/>
  </r>
  <r>
    <n v="1380186596"/>
    <s v="Overall Assessment"/>
    <s v="Internal Medicine"/>
    <s v="Schweiker, Olga"/>
    <x v="114"/>
    <x v="36"/>
    <s v="Positive"/>
    <x v="1929"/>
  </r>
  <r>
    <n v="1380187795"/>
    <s v="Overall Assessment"/>
    <s v="Internal Medicine"/>
    <s v="Schweiker, Olga"/>
    <x v="114"/>
    <x v="36"/>
    <s v="Positive"/>
    <x v="1930"/>
  </r>
  <r>
    <n v="1390704725"/>
    <s v="Overall Assessment"/>
    <s v="Internal Medicine"/>
    <s v="Schweiker, Olga"/>
    <x v="114"/>
    <x v="36"/>
    <s v="Positive"/>
    <x v="1931"/>
  </r>
  <r>
    <n v="1393004046"/>
    <s v="Overall Assessment"/>
    <s v="Internal Medicine"/>
    <s v="Schweiker, Olga"/>
    <x v="114"/>
    <x v="36"/>
    <s v="Positive"/>
    <x v="1932"/>
  </r>
  <r>
    <n v="1330642567"/>
    <s v="Overall Assessment"/>
    <s v="Internal Medicine"/>
    <s v="Sherman, Anthony"/>
    <x v="115"/>
    <x v="36"/>
    <s v="Positive"/>
    <x v="1933"/>
  </r>
  <r>
    <n v="1338111390"/>
    <s v="Overall Assessment"/>
    <s v="Internal Medicine"/>
    <s v="Sherman, Anthony"/>
    <x v="115"/>
    <x v="36"/>
    <s v="Positive"/>
    <x v="1934"/>
  </r>
  <r>
    <n v="1339968568"/>
    <s v="Overall Assessment"/>
    <s v="Internal Medicine"/>
    <s v="Sherman, Anthony"/>
    <x v="115"/>
    <x v="36"/>
    <s v="Positive"/>
    <x v="1935"/>
  </r>
  <r>
    <n v="1344062527"/>
    <s v="Overall Assessment"/>
    <s v="Internal Medicine"/>
    <s v="Sherman, Anthony"/>
    <x v="115"/>
    <x v="36"/>
    <s v="Positive"/>
    <x v="1936"/>
  </r>
  <r>
    <n v="1347933475"/>
    <s v="Overall Assessment"/>
    <s v="Internal Medicine"/>
    <s v="Sherman, Anthony"/>
    <x v="115"/>
    <x v="36"/>
    <s v="Positive"/>
    <x v="1937"/>
  </r>
  <r>
    <n v="1351089639"/>
    <s v="Overall Assessment"/>
    <s v="Internal Medicine"/>
    <s v="Sherman, Anthony"/>
    <x v="115"/>
    <x v="36"/>
    <s v="Positive"/>
    <x v="1938"/>
  </r>
  <r>
    <n v="1354551007"/>
    <s v="Overall Assessment"/>
    <s v="Internal Medicine"/>
    <s v="Sherman, Anthony"/>
    <x v="115"/>
    <x v="36"/>
    <s v="Positive"/>
    <x v="1939"/>
  </r>
  <r>
    <n v="1355380422"/>
    <s v="Overall Assessment"/>
    <s v="Internal Medicine"/>
    <s v="Sherman, Anthony"/>
    <x v="115"/>
    <x v="36"/>
    <s v="Positive"/>
    <x v="1940"/>
  </r>
  <r>
    <n v="1355380627"/>
    <s v="Overall Assessment"/>
    <s v="Internal Medicine"/>
    <s v="Sherman, Anthony"/>
    <x v="115"/>
    <x v="36"/>
    <s v="Positive"/>
    <x v="1941"/>
  </r>
  <r>
    <n v="1356502384"/>
    <s v="Overall Assessment"/>
    <s v="Internal Medicine"/>
    <s v="Sherman, Anthony"/>
    <x v="115"/>
    <x v="36"/>
    <s v="Positive"/>
    <x v="1942"/>
  </r>
  <r>
    <n v="1356503513"/>
    <s v="Overall Assessment"/>
    <s v="Internal Medicine"/>
    <s v="Sherman, Anthony"/>
    <x v="115"/>
    <x v="36"/>
    <s v="Positive"/>
    <x v="1943"/>
  </r>
  <r>
    <n v="1359584161"/>
    <s v="Overall Assessment"/>
    <s v="Internal Medicine"/>
    <s v="Sherman, Anthony"/>
    <x v="115"/>
    <x v="36"/>
    <s v="Positive"/>
    <x v="1944"/>
  </r>
  <r>
    <n v="1360255738"/>
    <s v="Overall Assessment"/>
    <s v="Internal Medicine"/>
    <s v="Sherman, Anthony"/>
    <x v="115"/>
    <x v="36"/>
    <s v="Positive"/>
    <x v="1945"/>
  </r>
  <r>
    <n v="1360974818"/>
    <s v="Overall Assessment"/>
    <s v="Internal Medicine"/>
    <s v="Sherman, Anthony"/>
    <x v="115"/>
    <x v="36"/>
    <s v="Positive"/>
    <x v="1946"/>
  </r>
  <r>
    <n v="1360974828"/>
    <s v="Overall Assessment"/>
    <s v="Internal Medicine"/>
    <s v="Sherman, Anthony"/>
    <x v="115"/>
    <x v="36"/>
    <s v="Positive"/>
    <x v="1947"/>
  </r>
  <r>
    <n v="1362528131"/>
    <s v="Overall Assessment"/>
    <s v="Internal Medicine"/>
    <s v="Sherman, Anthony"/>
    <x v="115"/>
    <x v="36"/>
    <s v="Positive"/>
    <x v="1948"/>
  </r>
  <r>
    <n v="1363169649"/>
    <s v="Overall Assessment"/>
    <s v="Internal Medicine"/>
    <s v="Sherman, Anthony"/>
    <x v="115"/>
    <x v="36"/>
    <s v="Positive"/>
    <x v="1949"/>
  </r>
  <r>
    <n v="1364775945"/>
    <s v="Overall Assessment"/>
    <s v="Internal Medicine"/>
    <s v="Sherman, Anthony"/>
    <x v="115"/>
    <x v="36"/>
    <s v="Positive"/>
    <x v="127"/>
  </r>
  <r>
    <n v="1367327769"/>
    <s v="Overall Assessment"/>
    <s v="Internal Medicine"/>
    <s v="Sherman, Anthony"/>
    <x v="115"/>
    <x v="36"/>
    <s v="Positive"/>
    <x v="1950"/>
  </r>
  <r>
    <n v="1368156984"/>
    <s v="Overall Assessment"/>
    <s v="Internal Medicine"/>
    <s v="Sherman, Anthony"/>
    <x v="115"/>
    <x v="36"/>
    <s v="Positive"/>
    <x v="1951"/>
  </r>
  <r>
    <n v="1375825464"/>
    <s v="Overall Assessment"/>
    <s v="Internal Medicine"/>
    <s v="Sherman, Anthony"/>
    <x v="115"/>
    <x v="36"/>
    <s v="Positive"/>
    <x v="1952"/>
  </r>
  <r>
    <n v="1375826867"/>
    <s v="Overall Assessment"/>
    <s v="Internal Medicine"/>
    <s v="Sherman, Anthony"/>
    <x v="115"/>
    <x v="36"/>
    <s v="Positive"/>
    <x v="1953"/>
  </r>
  <r>
    <n v="1376661516"/>
    <s v="Overall Assessment"/>
    <s v="Internal Medicine"/>
    <s v="Sherman, Anthony"/>
    <x v="115"/>
    <x v="36"/>
    <s v="Positive"/>
    <x v="1954"/>
  </r>
  <r>
    <n v="1378492699"/>
    <s v="Overall Assessment"/>
    <s v="Internal Medicine"/>
    <s v="Sherman, Anthony"/>
    <x v="115"/>
    <x v="36"/>
    <s v="Positive"/>
    <x v="1955"/>
  </r>
  <r>
    <n v="1378493628"/>
    <s v="Overall Assessment"/>
    <s v="Internal Medicine"/>
    <s v="Sherman, Anthony"/>
    <x v="115"/>
    <x v="36"/>
    <s v="Positive"/>
    <x v="1956"/>
  </r>
  <r>
    <n v="1380854953"/>
    <s v="Overall Assessment"/>
    <s v="Internal Medicine"/>
    <s v="Sherman, Anthony"/>
    <x v="115"/>
    <x v="36"/>
    <s v="Positive"/>
    <x v="1957"/>
  </r>
  <r>
    <n v="1380856108"/>
    <s v="Overall Assessment"/>
    <s v="Internal Medicine"/>
    <s v="Sherman, Anthony"/>
    <x v="115"/>
    <x v="36"/>
    <s v="Positive"/>
    <x v="1958"/>
  </r>
  <r>
    <n v="1380856159"/>
    <s v="Overall Assessment"/>
    <s v="Internal Medicine"/>
    <s v="Sherman, Anthony"/>
    <x v="115"/>
    <x v="36"/>
    <s v="Positive"/>
    <x v="1959"/>
  </r>
  <r>
    <n v="1381520240"/>
    <s v="Overall Assessment"/>
    <s v="Internal Medicine"/>
    <s v="Sherman, Anthony"/>
    <x v="115"/>
    <x v="36"/>
    <s v="Positive"/>
    <x v="1960"/>
  </r>
  <r>
    <n v="1382544099"/>
    <s v="Overall Assessment"/>
    <s v="Internal Medicine"/>
    <s v="Sherman, Anthony"/>
    <x v="115"/>
    <x v="36"/>
    <s v="Positive"/>
    <x v="1961"/>
  </r>
  <r>
    <n v="1389997664"/>
    <s v="Overall Assessment"/>
    <s v="Internal Medicine"/>
    <s v="Sherman, Anthony"/>
    <x v="115"/>
    <x v="36"/>
    <s v="Positive"/>
    <x v="1962"/>
  </r>
  <r>
    <n v="1389998206"/>
    <s v="Overall Assessment"/>
    <s v="Internal Medicine"/>
    <s v="Sherman, Anthony"/>
    <x v="115"/>
    <x v="36"/>
    <s v="Positive"/>
    <x v="1963"/>
  </r>
  <r>
    <n v="1389998432"/>
    <s v="Overall Assessment"/>
    <s v="Internal Medicine"/>
    <s v="Sherman, Anthony"/>
    <x v="115"/>
    <x v="36"/>
    <s v="Positive"/>
    <x v="1964"/>
  </r>
  <r>
    <n v="1389999059"/>
    <s v="Overall Assessment"/>
    <s v="Internal Medicine"/>
    <s v="Sherman, Anthony"/>
    <x v="115"/>
    <x v="36"/>
    <s v="Positive"/>
    <x v="127"/>
  </r>
  <r>
    <n v="1393004879"/>
    <s v="Overall Assessment"/>
    <s v="Internal Medicine"/>
    <s v="Sherman, Anthony"/>
    <x v="115"/>
    <x v="36"/>
    <s v="Positive"/>
    <x v="1965"/>
  </r>
  <r>
    <n v="1395105364"/>
    <s v="Overall Assessment"/>
    <s v="Internal Medicine"/>
    <s v="Sherman, Anthony"/>
    <x v="115"/>
    <x v="36"/>
    <s v="Positive"/>
    <x v="1966"/>
  </r>
  <r>
    <n v="1395105479"/>
    <s v="Overall Assessment"/>
    <s v="Internal Medicine"/>
    <s v="Sherman, Anthony"/>
    <x v="115"/>
    <x v="36"/>
    <s v="Positive"/>
    <x v="1967"/>
  </r>
  <r>
    <n v="1397291214"/>
    <s v="Overall Assessment"/>
    <s v="Internal Medicine"/>
    <s v="Sherman, Anthony"/>
    <x v="115"/>
    <x v="36"/>
    <s v="Positive"/>
    <x v="1968"/>
  </r>
  <r>
    <n v="1399380722"/>
    <s v="Overall Assessment"/>
    <s v="Internal Medicine"/>
    <s v="Sherman, Anthony"/>
    <x v="115"/>
    <x v="36"/>
    <s v="Positive"/>
    <x v="1969"/>
  </r>
  <r>
    <n v="1399829454"/>
    <s v="Overall Assessment"/>
    <s v="Internal Medicine"/>
    <s v="Sherman, Anthony"/>
    <x v="115"/>
    <x v="36"/>
    <s v="Positive"/>
    <x v="1970"/>
  </r>
  <r>
    <n v="1401584941"/>
    <s v="Overall Assessment"/>
    <s v="Internal Medicine"/>
    <s v="Sherman, Anthony"/>
    <x v="115"/>
    <x v="36"/>
    <s v="Positive"/>
    <x v="1971"/>
  </r>
  <r>
    <n v="1402254562"/>
    <s v="Overall Assessment"/>
    <s v="Internal Medicine"/>
    <s v="Sherman, Anthony"/>
    <x v="115"/>
    <x v="36"/>
    <s v="Positive"/>
    <x v="1972"/>
  </r>
  <r>
    <n v="1321160645"/>
    <s v="Overall Assessment"/>
    <s v="Internal Medicine"/>
    <s v="Kocinski, Michael S"/>
    <x v="116"/>
    <x v="35"/>
    <s v="Positive"/>
    <x v="1973"/>
  </r>
  <r>
    <n v="1347412272"/>
    <s v="Overall Assessment"/>
    <s v="Internal Medicine"/>
    <s v="Kocinski, Michael S"/>
    <x v="116"/>
    <x v="35"/>
    <s v="Positive"/>
    <x v="4"/>
  </r>
  <r>
    <n v="1349678174"/>
    <s v="Overall Assessment"/>
    <s v="Internal Medicine"/>
    <s v="Kocinski, Michael S"/>
    <x v="116"/>
    <x v="35"/>
    <s v="Positive"/>
    <x v="1974"/>
  </r>
  <r>
    <n v="1353861997"/>
    <s v="Overall Assessment"/>
    <s v="Internal Medicine"/>
    <s v="Kocinski, Michael S"/>
    <x v="116"/>
    <x v="35"/>
    <s v="Positive"/>
    <x v="1975"/>
  </r>
  <r>
    <n v="1354550469"/>
    <s v="Overall Assessment"/>
    <s v="Internal Medicine"/>
    <s v="Kocinski, Michael S"/>
    <x v="116"/>
    <x v="35"/>
    <s v="Positive"/>
    <x v="1976"/>
  </r>
  <r>
    <n v="1362528261"/>
    <s v="Overall Assessment"/>
    <s v="Internal Medicine"/>
    <s v="Kocinski, Michael S"/>
    <x v="116"/>
    <x v="35"/>
    <s v="Positive"/>
    <x v="1977"/>
  </r>
  <r>
    <n v="1364347503"/>
    <s v="Overall Assessment"/>
    <s v="Internal Medicine"/>
    <s v="Kocinski, Michael S"/>
    <x v="116"/>
    <x v="35"/>
    <s v="Positive"/>
    <x v="1978"/>
  </r>
  <r>
    <n v="1369417766"/>
    <s v="Overall Assessment"/>
    <s v="Internal Medicine"/>
    <s v="Kocinski, Michael S"/>
    <x v="116"/>
    <x v="35"/>
    <s v="Positive"/>
    <x v="1979"/>
  </r>
  <r>
    <n v="1372044089"/>
    <s v="Overall Assessment"/>
    <s v="Internal Medicine"/>
    <s v="Kocinski, Michael S"/>
    <x v="116"/>
    <x v="35"/>
    <s v="Positive"/>
    <x v="1980"/>
  </r>
  <r>
    <n v="1375825519"/>
    <s v="Overall Assessment"/>
    <s v="Internal Medicine"/>
    <s v="Kocinski, Michael S"/>
    <x v="116"/>
    <x v="35"/>
    <s v="Positive"/>
    <x v="1981"/>
  </r>
  <r>
    <n v="1377397720"/>
    <s v="Overall Assessment"/>
    <s v="Internal Medicine"/>
    <s v="Kocinski, Michael S"/>
    <x v="116"/>
    <x v="35"/>
    <s v="Positive"/>
    <x v="1982"/>
  </r>
  <r>
    <n v="1389186947"/>
    <s v="Overall Assessment"/>
    <s v="Internal Medicine"/>
    <s v="Kocinski, Michael S"/>
    <x v="116"/>
    <x v="35"/>
    <s v="Positive"/>
    <x v="1983"/>
  </r>
  <r>
    <n v="1389187656"/>
    <s v="Overall Assessment"/>
    <s v="Internal Medicine"/>
    <s v="Kocinski, Michael S"/>
    <x v="116"/>
    <x v="35"/>
    <s v="Positive"/>
    <x v="1984"/>
  </r>
  <r>
    <n v="1389997840"/>
    <s v="Overall Assessment"/>
    <s v="Internal Medicine"/>
    <s v="Kocinski, Michael S"/>
    <x v="116"/>
    <x v="35"/>
    <s v="Positive"/>
    <x v="1985"/>
  </r>
  <r>
    <n v="1360255389"/>
    <s v="Overall Assessment"/>
    <s v="Internal Medicine"/>
    <s v="Melli, Jenny"/>
    <x v="117"/>
    <x v="30"/>
    <s v="Positive"/>
    <x v="1986"/>
  </r>
  <r>
    <n v="1373610971"/>
    <s v="Overall Assessment"/>
    <s v="Internal Medicine"/>
    <s v="Melli, Jenny"/>
    <x v="117"/>
    <x v="30"/>
    <s v="Positive"/>
    <x v="1987"/>
  </r>
  <r>
    <n v="1381518620"/>
    <s v="Overall Assessment"/>
    <s v="Internal Medicine"/>
    <s v="Melli, Jenny"/>
    <x v="117"/>
    <x v="16"/>
    <s v="Positive"/>
    <x v="1988"/>
  </r>
  <r>
    <n v="1356502474"/>
    <s v="Overall Assessment"/>
    <s v="Internal Medicine"/>
    <s v="Melli, Jenny"/>
    <x v="117"/>
    <x v="11"/>
    <s v="Positive"/>
    <x v="1989"/>
  </r>
  <r>
    <n v="1356503797"/>
    <s v="Overall Assessment"/>
    <s v="Internal Medicine"/>
    <s v="Melli, Jenny"/>
    <x v="117"/>
    <x v="11"/>
    <s v="Positive"/>
    <x v="1990"/>
  </r>
  <r>
    <n v="1364775607"/>
    <s v="Overall Assessment"/>
    <s v="Internal Medicine"/>
    <s v="Melli, Jenny"/>
    <x v="117"/>
    <x v="11"/>
    <s v="Positive"/>
    <x v="1991"/>
  </r>
  <r>
    <n v="1369417278"/>
    <s v="Overall Assessment"/>
    <s v="Internal Medicine"/>
    <s v="Melli, Jenny"/>
    <x v="117"/>
    <x v="11"/>
    <s v="Positive"/>
    <x v="1992"/>
  </r>
  <r>
    <n v="1382544941"/>
    <s v="Overall Assessment"/>
    <s v="Internal Medicine"/>
    <s v="Melli, Jenny"/>
    <x v="117"/>
    <x v="11"/>
    <s v="Positive"/>
    <x v="1993"/>
  </r>
  <r>
    <n v="1386682416"/>
    <s v="Overall Assessment"/>
    <s v="Internal Medicine"/>
    <s v="Melli, Jenny"/>
    <x v="117"/>
    <x v="11"/>
    <s v="Positive"/>
    <x v="1994"/>
  </r>
  <r>
    <n v="1335467393"/>
    <s v="Overall Assessment"/>
    <s v="Internal Medicine"/>
    <s v="Janakiraman, Arun"/>
    <x v="118"/>
    <x v="33"/>
    <s v="Positive"/>
    <x v="1995"/>
  </r>
  <r>
    <n v="1268571169"/>
    <s v="Overall Assessment"/>
    <s v="Internal Medicine"/>
    <s v="Patel, Manish A"/>
    <x v="119"/>
    <x v="35"/>
    <s v="Positive"/>
    <x v="1996"/>
  </r>
  <r>
    <n v="1333327663"/>
    <s v="Overall Assessment"/>
    <s v="Internal Medicine"/>
    <s v="Patel, Manish A"/>
    <x v="119"/>
    <x v="35"/>
    <s v="Positive"/>
    <x v="1997"/>
  </r>
  <r>
    <n v="1339968003"/>
    <s v="Overall Assessment"/>
    <s v="Internal Medicine"/>
    <s v="Patel, Manish A"/>
    <x v="119"/>
    <x v="35"/>
    <s v="Positive"/>
    <x v="1998"/>
  </r>
  <r>
    <n v="1344062707"/>
    <s v="Overall Assessment"/>
    <s v="Internal Medicine"/>
    <s v="Patel, Manish A"/>
    <x v="119"/>
    <x v="35"/>
    <s v="Positive"/>
    <x v="1999"/>
  </r>
  <r>
    <n v="1349678397"/>
    <s v="Overall Assessment"/>
    <s v="Internal Medicine"/>
    <s v="Patel, Manish A"/>
    <x v="119"/>
    <x v="35"/>
    <s v="Positive"/>
    <x v="2000"/>
  </r>
  <r>
    <n v="1349678586"/>
    <s v="Overall Assessment"/>
    <s v="Internal Medicine"/>
    <s v="Patel, Manish A"/>
    <x v="119"/>
    <x v="35"/>
    <s v="Positive"/>
    <x v="2001"/>
  </r>
  <r>
    <n v="1349678782"/>
    <s v="Overall Assessment"/>
    <s v="Internal Medicine"/>
    <s v="Patel, Manish A"/>
    <x v="119"/>
    <x v="35"/>
    <s v="Positive"/>
    <x v="2002"/>
  </r>
  <r>
    <n v="1349679111"/>
    <s v="Overall Assessment"/>
    <s v="Internal Medicine"/>
    <s v="Patel, Manish A"/>
    <x v="119"/>
    <x v="35"/>
    <s v="Positive"/>
    <x v="2003"/>
  </r>
  <r>
    <n v="1352325962"/>
    <s v="Overall Assessment"/>
    <s v="Internal Medicine"/>
    <s v="Patel, Manish A"/>
    <x v="119"/>
    <x v="35"/>
    <s v="Positive"/>
    <x v="2004"/>
  </r>
  <r>
    <n v="1353863929"/>
    <s v="Overall Assessment"/>
    <s v="Internal Medicine"/>
    <s v="Patel, Manish A"/>
    <x v="119"/>
    <x v="35"/>
    <s v="Positive"/>
    <x v="2005"/>
  </r>
  <r>
    <n v="1358225736"/>
    <s v="Overall Assessment"/>
    <s v="Internal Medicine"/>
    <s v="Patel, Manish A"/>
    <x v="119"/>
    <x v="35"/>
    <s v="Positive"/>
    <x v="2006"/>
  </r>
  <r>
    <n v="1363170899"/>
    <s v="Overall Assessment"/>
    <s v="Internal Medicine"/>
    <s v="Patel, Manish A"/>
    <x v="119"/>
    <x v="35"/>
    <s v="Positive"/>
    <x v="2007"/>
  </r>
  <r>
    <n v="1363171001"/>
    <s v="Overall Assessment"/>
    <s v="Internal Medicine"/>
    <s v="Patel, Manish A"/>
    <x v="119"/>
    <x v="35"/>
    <s v="Positive"/>
    <x v="2008"/>
  </r>
  <r>
    <n v="1363868631"/>
    <s v="Overall Assessment"/>
    <s v="Internal Medicine"/>
    <s v="Patel, Manish A"/>
    <x v="119"/>
    <x v="35"/>
    <s v="Positive"/>
    <x v="2009"/>
  </r>
  <r>
    <n v="1364776053"/>
    <s v="Overall Assessment"/>
    <s v="Internal Medicine"/>
    <s v="Patel, Manish A"/>
    <x v="119"/>
    <x v="35"/>
    <s v="Positive"/>
    <x v="2010"/>
  </r>
  <r>
    <n v="1368849620"/>
    <s v="Overall Assessment"/>
    <s v="Internal Medicine"/>
    <s v="Patel, Manish A"/>
    <x v="119"/>
    <x v="35"/>
    <s v="Positive"/>
    <x v="2011"/>
  </r>
  <r>
    <n v="1368850444"/>
    <s v="Overall Assessment"/>
    <s v="Internal Medicine"/>
    <s v="Patel, Manish A"/>
    <x v="119"/>
    <x v="35"/>
    <s v="Positive"/>
    <x v="2012"/>
  </r>
  <r>
    <n v="1372044962"/>
    <s v="Overall Assessment"/>
    <s v="Internal Medicine"/>
    <s v="Patel, Manish A"/>
    <x v="119"/>
    <x v="35"/>
    <s v="Positive"/>
    <x v="2013"/>
  </r>
  <r>
    <n v="1372044981"/>
    <s v="Overall Assessment"/>
    <s v="Internal Medicine"/>
    <s v="Patel, Manish A"/>
    <x v="119"/>
    <x v="35"/>
    <s v="Positive"/>
    <x v="2014"/>
  </r>
  <r>
    <n v="1374105779"/>
    <s v="Overall Assessment"/>
    <s v="Internal Medicine"/>
    <s v="Patel, Manish A"/>
    <x v="119"/>
    <x v="35"/>
    <s v="Positive"/>
    <x v="2015"/>
  </r>
  <r>
    <n v="1375825371"/>
    <s v="Overall Assessment"/>
    <s v="Internal Medicine"/>
    <s v="Patel, Manish A"/>
    <x v="119"/>
    <x v="35"/>
    <s v="Positive"/>
    <x v="2016"/>
  </r>
  <r>
    <n v="1376662246"/>
    <s v="Overall Assessment"/>
    <s v="Internal Medicine"/>
    <s v="Patel, Manish A"/>
    <x v="119"/>
    <x v="35"/>
    <s v="Positive"/>
    <x v="2017"/>
  </r>
  <r>
    <n v="1382102304"/>
    <s v="Overall Assessment"/>
    <s v="Internal Medicine"/>
    <s v="Patel, Manish A"/>
    <x v="119"/>
    <x v="35"/>
    <s v="Positive"/>
    <x v="2018"/>
  </r>
  <r>
    <n v="1389187563"/>
    <s v="Overall Assessment"/>
    <s v="Internal Medicine"/>
    <s v="Patel, Manish A"/>
    <x v="119"/>
    <x v="35"/>
    <s v="Positive"/>
    <x v="2019"/>
  </r>
  <r>
    <n v="1389998043"/>
    <s v="Overall Assessment"/>
    <s v="Internal Medicine"/>
    <s v="Patel, Manish A"/>
    <x v="119"/>
    <x v="35"/>
    <s v="Positive"/>
    <x v="2020"/>
  </r>
  <r>
    <n v="1390705164"/>
    <s v="Overall Assessment"/>
    <s v="Internal Medicine"/>
    <s v="Patel, Manish A"/>
    <x v="119"/>
    <x v="35"/>
    <s v="Positive"/>
    <x v="2021"/>
  </r>
  <r>
    <n v="1399380683"/>
    <s v="Overall Assessment"/>
    <s v="Internal Medicine"/>
    <s v="Patel, Manish A"/>
    <x v="119"/>
    <x v="35"/>
    <s v="Positive"/>
    <x v="2022"/>
  </r>
  <r>
    <n v="1399380834"/>
    <s v="Overall Assessment"/>
    <s v="Internal Medicine"/>
    <s v="Patel, Manish A"/>
    <x v="119"/>
    <x v="35"/>
    <s v="Positive"/>
    <x v="2023"/>
  </r>
  <r>
    <n v="1360256157"/>
    <s v="Overall Assessment"/>
    <s v="Internal Medicine"/>
    <s v="Lacay, Edmar M"/>
    <x v="120"/>
    <x v="19"/>
    <s v="Positive"/>
    <x v="2024"/>
  </r>
  <r>
    <n v="1360976175"/>
    <s v="Overall Assessment"/>
    <s v="Internal Medicine"/>
    <s v="Lacay, Edmar M"/>
    <x v="120"/>
    <x v="19"/>
    <s v="Positive"/>
    <x v="2025"/>
  </r>
  <r>
    <n v="1364347073"/>
    <s v="Overall Assessment"/>
    <s v="Internal Medicine"/>
    <s v="Lacay, Edmar M"/>
    <x v="120"/>
    <x v="19"/>
    <s v="Positive"/>
    <x v="2026"/>
  </r>
  <r>
    <n v="1364347873"/>
    <s v="Overall Assessment"/>
    <s v="Internal Medicine"/>
    <s v="Lacay, Edmar M"/>
    <x v="120"/>
    <x v="19"/>
    <s v="Positive"/>
    <x v="145"/>
  </r>
  <r>
    <n v="1371284165"/>
    <s v="Overall Assessment"/>
    <s v="Internal Medicine"/>
    <s v="Lacay, Edmar M"/>
    <x v="120"/>
    <x v="19"/>
    <s v="Positive"/>
    <x v="2027"/>
  </r>
  <r>
    <n v="1371285683"/>
    <s v="Overall Assessment"/>
    <s v="Internal Medicine"/>
    <s v="Lacay, Edmar M"/>
    <x v="120"/>
    <x v="19"/>
    <s v="Positive"/>
    <x v="2028"/>
  </r>
  <r>
    <n v="1372860421"/>
    <s v="Overall Assessment"/>
    <s v="Internal Medicine"/>
    <s v="Lacay, Edmar M"/>
    <x v="120"/>
    <x v="19"/>
    <s v="Positive"/>
    <x v="2029"/>
  </r>
  <r>
    <n v="1373611004"/>
    <s v="Overall Assessment"/>
    <s v="Internal Medicine"/>
    <s v="Lacay, Edmar M"/>
    <x v="120"/>
    <x v="19"/>
    <s v="Positive"/>
    <x v="2030"/>
  </r>
  <r>
    <n v="1377397089"/>
    <s v="Overall Assessment"/>
    <s v="Internal Medicine"/>
    <s v="Lacay, Edmar M"/>
    <x v="120"/>
    <x v="19"/>
    <s v="Positive"/>
    <x v="2031"/>
  </r>
  <r>
    <n v="1378020022"/>
    <s v="Overall Assessment"/>
    <s v="Internal Medicine"/>
    <s v="Lacay, Edmar M"/>
    <x v="120"/>
    <x v="19"/>
    <s v="Positive"/>
    <x v="2032"/>
  </r>
  <r>
    <n v="1380187367"/>
    <s v="Overall Assessment"/>
    <s v="Internal Medicine"/>
    <s v="Lacay, Edmar M"/>
    <x v="120"/>
    <x v="19"/>
    <s v="Positive"/>
    <x v="2033"/>
  </r>
  <r>
    <n v="1381518729"/>
    <s v="Overall Assessment"/>
    <s v="Internal Medicine"/>
    <s v="Lacay, Edmar M"/>
    <x v="120"/>
    <x v="19"/>
    <s v="Positive"/>
    <x v="2034"/>
  </r>
  <r>
    <n v="1382103201"/>
    <s v="Overall Assessment"/>
    <s v="Internal Medicine"/>
    <s v="Lacay, Edmar M"/>
    <x v="120"/>
    <x v="19"/>
    <s v="Positive"/>
    <x v="2035"/>
  </r>
  <r>
    <n v="1382544132"/>
    <s v="Overall Assessment"/>
    <s v="Internal Medicine"/>
    <s v="Lacay, Edmar M"/>
    <x v="120"/>
    <x v="19"/>
    <s v="Positive"/>
    <x v="2036"/>
  </r>
  <r>
    <n v="1391193524"/>
    <s v="Overall Assessment"/>
    <s v="Internal Medicine"/>
    <s v="Lacay, Edmar M"/>
    <x v="120"/>
    <x v="19"/>
    <s v="Positive"/>
    <x v="2037"/>
  </r>
  <r>
    <n v="1395105687"/>
    <s v="Overall Assessment"/>
    <s v="Internal Medicine"/>
    <s v="Lacay, Edmar M"/>
    <x v="120"/>
    <x v="19"/>
    <s v="Positive"/>
    <x v="2038"/>
  </r>
  <r>
    <n v="1399829761"/>
    <s v="Overall Assessment"/>
    <s v="Internal Medicine"/>
    <s v="Lacay, Edmar M"/>
    <x v="120"/>
    <x v="19"/>
    <s v="Positive"/>
    <x v="2039"/>
  </r>
  <r>
    <n v="1401584061"/>
    <s v="Overall Assessment"/>
    <s v="Internal Medicine"/>
    <s v="Lacay, Edmar M"/>
    <x v="120"/>
    <x v="19"/>
    <s v="Positive"/>
    <x v="127"/>
  </r>
  <r>
    <n v="1307274311"/>
    <s v="Overall Assessment"/>
    <s v="Internal Medicine"/>
    <s v="Utreras, Juan S"/>
    <x v="121"/>
    <x v="37"/>
    <s v="Positive"/>
    <x v="2040"/>
  </r>
  <r>
    <n v="1330105086"/>
    <s v="Overall Assessment"/>
    <s v="Internal Medicine"/>
    <s v="Utreras, Juan S"/>
    <x v="121"/>
    <x v="37"/>
    <s v="Positive"/>
    <x v="461"/>
  </r>
  <r>
    <n v="1334102440"/>
    <s v="Overall Assessment"/>
    <s v="Internal Medicine"/>
    <s v="Utreras, Juan S"/>
    <x v="121"/>
    <x v="37"/>
    <s v="Positive"/>
    <x v="2041"/>
  </r>
  <r>
    <n v="1346896023"/>
    <s v="Overall Assessment"/>
    <s v="Internal Medicine"/>
    <s v="Utreras, Juan S"/>
    <x v="121"/>
    <x v="37"/>
    <s v="Positive"/>
    <x v="2042"/>
  </r>
  <r>
    <n v="1351724157"/>
    <s v="Overall Assessment"/>
    <s v="Internal Medicine"/>
    <s v="Utreras, Juan S"/>
    <x v="121"/>
    <x v="37"/>
    <s v="Positive"/>
    <x v="2043"/>
  </r>
  <r>
    <n v="1354550740"/>
    <s v="Overall Assessment"/>
    <s v="Internal Medicine"/>
    <s v="Utreras, Juan S"/>
    <x v="121"/>
    <x v="37"/>
    <s v="Positive"/>
    <x v="2044"/>
  </r>
  <r>
    <n v="1356018882"/>
    <s v="Overall Assessment"/>
    <s v="Internal Medicine"/>
    <s v="Utreras, Juan S"/>
    <x v="121"/>
    <x v="37"/>
    <s v="Positive"/>
    <x v="2045"/>
  </r>
  <r>
    <n v="1356018899"/>
    <s v="Overall Assessment"/>
    <s v="Internal Medicine"/>
    <s v="Utreras, Juan S"/>
    <x v="121"/>
    <x v="37"/>
    <s v="Positive"/>
    <x v="2046"/>
  </r>
  <r>
    <n v="1356019366"/>
    <s v="Overall Assessment"/>
    <s v="Internal Medicine"/>
    <s v="Utreras, Juan S"/>
    <x v="121"/>
    <x v="37"/>
    <s v="Positive"/>
    <x v="667"/>
  </r>
  <r>
    <n v="1360255722"/>
    <s v="Overall Assessment"/>
    <s v="Internal Medicine"/>
    <s v="Utreras, Juan S"/>
    <x v="121"/>
    <x v="37"/>
    <s v="Positive"/>
    <x v="1053"/>
  </r>
  <r>
    <n v="1360256197"/>
    <s v="Overall Assessment"/>
    <s v="Internal Medicine"/>
    <s v="Utreras, Juan S"/>
    <x v="121"/>
    <x v="37"/>
    <s v="Positive"/>
    <x v="2047"/>
  </r>
  <r>
    <n v="1384145804"/>
    <s v="Overall Assessment"/>
    <s v="Internal Medicine"/>
    <s v="Utreras, Juan S"/>
    <x v="121"/>
    <x v="37"/>
    <s v="Positive"/>
    <x v="2048"/>
  </r>
  <r>
    <n v="1385352246"/>
    <s v="Overall Assessment"/>
    <s v="Internal Medicine"/>
    <s v="Utreras, Juan S"/>
    <x v="121"/>
    <x v="37"/>
    <s v="Positive"/>
    <x v="2049"/>
  </r>
  <r>
    <n v="1389996701"/>
    <s v="Overall Assessment"/>
    <s v="Internal Medicine"/>
    <s v="Utreras, Juan S"/>
    <x v="121"/>
    <x v="37"/>
    <s v="Positive"/>
    <x v="2050"/>
  </r>
  <r>
    <n v="1398772577"/>
    <s v="Overall Assessment"/>
    <s v="Internal Medicine"/>
    <s v="Utreras, Juan S"/>
    <x v="121"/>
    <x v="37"/>
    <s v="Positive"/>
    <x v="2051"/>
  </r>
  <r>
    <n v="1345871492"/>
    <s v="Overall Assessment"/>
    <s v="Internal Medicine"/>
    <s v="Atkinson, Monica"/>
    <x v="122"/>
    <x v="18"/>
    <s v="Positive"/>
    <x v="145"/>
  </r>
  <r>
    <n v="1351090298"/>
    <s v="Overall Assessment"/>
    <s v="Internal Medicine"/>
    <s v="Atkinson, Monica"/>
    <x v="122"/>
    <x v="18"/>
    <s v="Positive"/>
    <x v="2052"/>
  </r>
  <r>
    <n v="1356503517"/>
    <s v="Overall Assessment"/>
    <s v="Internal Medicine"/>
    <s v="Atkinson, Monica"/>
    <x v="122"/>
    <x v="18"/>
    <s v="Positive"/>
    <x v="2053"/>
  </r>
  <r>
    <n v="1364775602"/>
    <s v="Overall Assessment"/>
    <s v="Internal Medicine"/>
    <s v="Atkinson, Monica"/>
    <x v="122"/>
    <x v="18"/>
    <s v="Positive"/>
    <x v="2054"/>
  </r>
  <r>
    <n v="1371285926"/>
    <s v="Overall Assessment"/>
    <s v="Internal Medicine"/>
    <s v="Atkinson, Monica"/>
    <x v="122"/>
    <x v="18"/>
    <s v="Positive"/>
    <x v="2055"/>
  </r>
  <r>
    <n v="1372859746"/>
    <s v="Overall Assessment"/>
    <s v="Internal Medicine"/>
    <s v="Atkinson, Monica"/>
    <x v="122"/>
    <x v="18"/>
    <s v="Positive"/>
    <x v="2056"/>
  </r>
  <r>
    <n v="1372859872"/>
    <s v="Overall Assessment"/>
    <s v="Internal Medicine"/>
    <s v="Atkinson, Monica"/>
    <x v="122"/>
    <x v="18"/>
    <s v="Positive"/>
    <x v="2057"/>
  </r>
  <r>
    <n v="1386068399"/>
    <s v="Overall Assessment"/>
    <s v="Internal Medicine"/>
    <s v="Atkinson, Monica"/>
    <x v="122"/>
    <x v="18"/>
    <s v="Positive"/>
    <x v="2058"/>
  </r>
  <r>
    <n v="1391194071"/>
    <s v="Overall Assessment"/>
    <s v="Internal Medicine"/>
    <s v="Atkinson, Monica"/>
    <x v="122"/>
    <x v="18"/>
    <s v="Positive"/>
    <x v="2017"/>
  </r>
  <r>
    <n v="1395106391"/>
    <s v="Overall Assessment"/>
    <s v="Internal Medicine"/>
    <s v="Atkinson, Monica"/>
    <x v="122"/>
    <x v="18"/>
    <s v="Positive"/>
    <x v="127"/>
  </r>
  <r>
    <n v="1399830073"/>
    <s v="Overall Assessment"/>
    <s v="Internal Medicine"/>
    <s v="Atkinson, Monica"/>
    <x v="122"/>
    <x v="18"/>
    <s v="Positive"/>
    <x v="2059"/>
  </r>
  <r>
    <n v="1404015721"/>
    <s v="Overall Assessment"/>
    <s v="Internal Medicine"/>
    <s v="Atkinson, Monica"/>
    <x v="122"/>
    <x v="18"/>
    <s v="Positive"/>
    <x v="2060"/>
  </r>
  <r>
    <n v="1355380040"/>
    <s v="Overall Assessment"/>
    <s v="Internal Medicine"/>
    <s v="Rozengarten, Kimberly I"/>
    <x v="123"/>
    <x v="11"/>
    <s v="Positive"/>
    <x v="2061"/>
  </r>
  <r>
    <n v="1358227812"/>
    <s v="Overall Assessment"/>
    <s v="Internal Medicine"/>
    <s v="Rozengarten, Kimberly I"/>
    <x v="123"/>
    <x v="11"/>
    <s v="Positive"/>
    <x v="2062"/>
  </r>
  <r>
    <n v="1363169981"/>
    <s v="Overall Assessment"/>
    <s v="Internal Medicine"/>
    <s v="Rozengarten, Kimberly I"/>
    <x v="123"/>
    <x v="11"/>
    <s v="Positive"/>
    <x v="2063"/>
  </r>
  <r>
    <n v="1363170212"/>
    <s v="Overall Assessment"/>
    <s v="Internal Medicine"/>
    <s v="Rozengarten, Kimberly I"/>
    <x v="123"/>
    <x v="11"/>
    <s v="Positive"/>
    <x v="2064"/>
  </r>
  <r>
    <n v="1363170728"/>
    <s v="Overall Assessment"/>
    <s v="Internal Medicine"/>
    <s v="Rozengarten, Kimberly I"/>
    <x v="123"/>
    <x v="11"/>
    <s v="Positive"/>
    <x v="2065"/>
  </r>
  <r>
    <n v="1369417282"/>
    <s v="Overall Assessment"/>
    <s v="Internal Medicine"/>
    <s v="Rozengarten, Kimberly I"/>
    <x v="123"/>
    <x v="11"/>
    <s v="Positive"/>
    <x v="2066"/>
  </r>
  <r>
    <n v="1369417460"/>
    <s v="Overall Assessment"/>
    <s v="Internal Medicine"/>
    <s v="Rozengarten, Kimberly I"/>
    <x v="123"/>
    <x v="11"/>
    <s v="Positive"/>
    <x v="2067"/>
  </r>
  <r>
    <n v="1371285087"/>
    <s v="Overall Assessment"/>
    <s v="Internal Medicine"/>
    <s v="Rozengarten, Kimberly I"/>
    <x v="123"/>
    <x v="11"/>
    <s v="Positive"/>
    <x v="2068"/>
  </r>
  <r>
    <n v="1371285452"/>
    <s v="Overall Assessment"/>
    <s v="Internal Medicine"/>
    <s v="Rozengarten, Kimberly I"/>
    <x v="123"/>
    <x v="11"/>
    <s v="Positive"/>
    <x v="2069"/>
  </r>
  <r>
    <n v="1372045875"/>
    <s v="Overall Assessment"/>
    <s v="Internal Medicine"/>
    <s v="Rozengarten, Kimberly I"/>
    <x v="123"/>
    <x v="11"/>
    <s v="Positive"/>
    <x v="2070"/>
  </r>
  <r>
    <n v="1376661068"/>
    <s v="Overall Assessment"/>
    <s v="Internal Medicine"/>
    <s v="Rozengarten, Kimberly I"/>
    <x v="123"/>
    <x v="11"/>
    <s v="Positive"/>
    <x v="2071"/>
  </r>
  <r>
    <n v="1384145863"/>
    <s v="Overall Assessment"/>
    <s v="Internal Medicine"/>
    <s v="Rozengarten, Kimberly I"/>
    <x v="123"/>
    <x v="11"/>
    <s v="Positive"/>
    <x v="2072"/>
  </r>
  <r>
    <n v="1385352241"/>
    <s v="Overall Assessment"/>
    <s v="Internal Medicine"/>
    <s v="Rozengarten, Kimberly I"/>
    <x v="123"/>
    <x v="11"/>
    <s v="Positive"/>
    <x v="2073"/>
  </r>
  <r>
    <n v="1386067489"/>
    <s v="Overall Assessment"/>
    <s v="Internal Medicine"/>
    <s v="Rozengarten, Kimberly I"/>
    <x v="123"/>
    <x v="11"/>
    <s v="Positive"/>
    <x v="1087"/>
  </r>
  <r>
    <n v="1389187193"/>
    <s v="Overall Assessment"/>
    <s v="Internal Medicine"/>
    <s v="Rozengarten, Kimberly I"/>
    <x v="123"/>
    <x v="11"/>
    <s v="Positive"/>
    <x v="145"/>
  </r>
  <r>
    <n v="1389187613"/>
    <s v="Overall Assessment"/>
    <s v="Internal Medicine"/>
    <s v="Rozengarten, Kimberly I"/>
    <x v="123"/>
    <x v="11"/>
    <s v="Positive"/>
    <x v="2074"/>
  </r>
  <r>
    <n v="1391193255"/>
    <s v="Overall Assessment"/>
    <s v="Internal Medicine"/>
    <s v="Rozengarten, Kimberly I"/>
    <x v="123"/>
    <x v="11"/>
    <s v="Positive"/>
    <x v="2075"/>
  </r>
  <r>
    <n v="1393004804"/>
    <s v="Overall Assessment"/>
    <s v="Internal Medicine"/>
    <s v="Rozengarten, Kimberly I"/>
    <x v="123"/>
    <x v="11"/>
    <s v="Positive"/>
    <x v="2076"/>
  </r>
  <r>
    <n v="1313507145"/>
    <s v="Overall Assessment"/>
    <s v="Internal Medicine"/>
    <s v="Ganti, Kennedy U"/>
    <x v="124"/>
    <x v="33"/>
    <s v="Positive"/>
    <x v="2077"/>
  </r>
  <r>
    <n v="1337390065"/>
    <s v="Overall Assessment"/>
    <s v="Internal Medicine"/>
    <s v="Ganti, Kennedy U"/>
    <x v="124"/>
    <x v="33"/>
    <s v="Positive"/>
    <x v="2078"/>
  </r>
  <r>
    <n v="1337390396"/>
    <s v="Overall Assessment"/>
    <s v="Internal Medicine"/>
    <s v="Ganti, Kennedy U"/>
    <x v="124"/>
    <x v="33"/>
    <s v="Positive"/>
    <x v="2079"/>
  </r>
  <r>
    <n v="1345871336"/>
    <s v="Overall Assessment"/>
    <s v="Internal Medicine"/>
    <s v="Ganti, Kennedy U"/>
    <x v="124"/>
    <x v="33"/>
    <s v="Positive"/>
    <x v="2080"/>
  </r>
  <r>
    <n v="1347411141"/>
    <s v="Overall Assessment"/>
    <s v="Internal Medicine"/>
    <s v="Ganti, Kennedy U"/>
    <x v="124"/>
    <x v="33"/>
    <s v="Positive"/>
    <x v="2081"/>
  </r>
  <r>
    <n v="1349679012"/>
    <s v="Overall Assessment"/>
    <s v="Internal Medicine"/>
    <s v="Ganti, Kennedy U"/>
    <x v="124"/>
    <x v="33"/>
    <s v="Positive"/>
    <x v="2082"/>
  </r>
  <r>
    <n v="1351723400"/>
    <s v="Overall Assessment"/>
    <s v="Internal Medicine"/>
    <s v="Ganti, Kennedy U"/>
    <x v="124"/>
    <x v="33"/>
    <s v="Positive"/>
    <x v="2083"/>
  </r>
  <r>
    <n v="1351723765"/>
    <s v="Overall Assessment"/>
    <s v="Internal Medicine"/>
    <s v="Ganti, Kennedy U"/>
    <x v="124"/>
    <x v="33"/>
    <s v="Positive"/>
    <x v="2084"/>
  </r>
  <r>
    <n v="1351724140"/>
    <s v="Overall Assessment"/>
    <s v="Internal Medicine"/>
    <s v="Ganti, Kennedy U"/>
    <x v="124"/>
    <x v="33"/>
    <s v="Positive"/>
    <x v="2085"/>
  </r>
  <r>
    <n v="1353863524"/>
    <s v="Overall Assessment"/>
    <s v="Internal Medicine"/>
    <s v="Ganti, Kennedy U"/>
    <x v="124"/>
    <x v="33"/>
    <s v="Positive"/>
    <x v="2086"/>
  </r>
  <r>
    <n v="1354549920"/>
    <s v="Overall Assessment"/>
    <s v="Internal Medicine"/>
    <s v="Ganti, Kennedy U"/>
    <x v="124"/>
    <x v="33"/>
    <s v="Positive"/>
    <x v="2087"/>
  </r>
  <r>
    <n v="1354550010"/>
    <s v="Overall Assessment"/>
    <s v="Internal Medicine"/>
    <s v="Ganti, Kennedy U"/>
    <x v="124"/>
    <x v="33"/>
    <s v="Positive"/>
    <x v="127"/>
  </r>
  <r>
    <n v="1358227430"/>
    <s v="Overall Assessment"/>
    <s v="Internal Medicine"/>
    <s v="Ganti, Kennedy U"/>
    <x v="124"/>
    <x v="33"/>
    <s v="Positive"/>
    <x v="2088"/>
  </r>
  <r>
    <n v="1358915734"/>
    <s v="Overall Assessment"/>
    <s v="Internal Medicine"/>
    <s v="Ganti, Kennedy U"/>
    <x v="124"/>
    <x v="33"/>
    <s v="Positive"/>
    <x v="145"/>
  </r>
  <r>
    <n v="1363170228"/>
    <s v="Overall Assessment"/>
    <s v="Internal Medicine"/>
    <s v="Ganti, Kennedy U"/>
    <x v="124"/>
    <x v="33"/>
    <s v="Positive"/>
    <x v="2089"/>
  </r>
  <r>
    <n v="1363170399"/>
    <s v="Overall Assessment"/>
    <s v="Internal Medicine"/>
    <s v="Ganti, Kennedy U"/>
    <x v="124"/>
    <x v="33"/>
    <s v="Positive"/>
    <x v="1251"/>
  </r>
  <r>
    <n v="1366490290"/>
    <s v="Overall Assessment"/>
    <s v="Internal Medicine"/>
    <s v="Ganti, Kennedy U"/>
    <x v="124"/>
    <x v="33"/>
    <s v="Positive"/>
    <x v="2090"/>
  </r>
  <r>
    <n v="1366491133"/>
    <s v="Overall Assessment"/>
    <s v="Internal Medicine"/>
    <s v="Ganti, Kennedy U"/>
    <x v="124"/>
    <x v="33"/>
    <s v="Positive"/>
    <x v="2091"/>
  </r>
  <r>
    <n v="1367327607"/>
    <s v="Overall Assessment"/>
    <s v="Internal Medicine"/>
    <s v="Ganti, Kennedy U"/>
    <x v="124"/>
    <x v="33"/>
    <s v="Positive"/>
    <x v="2092"/>
  </r>
  <r>
    <n v="1371284611"/>
    <s v="Overall Assessment"/>
    <s v="Internal Medicine"/>
    <s v="Ganti, Kennedy U"/>
    <x v="124"/>
    <x v="33"/>
    <s v="Positive"/>
    <x v="2093"/>
  </r>
  <r>
    <n v="1371285923"/>
    <s v="Overall Assessment"/>
    <s v="Internal Medicine"/>
    <s v="Ganti, Kennedy U"/>
    <x v="124"/>
    <x v="33"/>
    <s v="Positive"/>
    <x v="2094"/>
  </r>
  <r>
    <n v="1375826669"/>
    <s v="Overall Assessment"/>
    <s v="Internal Medicine"/>
    <s v="Ganti, Kennedy U"/>
    <x v="124"/>
    <x v="33"/>
    <s v="Positive"/>
    <x v="2095"/>
  </r>
  <r>
    <n v="1378019383"/>
    <s v="Overall Assessment"/>
    <s v="Internal Medicine"/>
    <s v="Ganti, Kennedy U"/>
    <x v="124"/>
    <x v="33"/>
    <s v="Positive"/>
    <x v="2096"/>
  </r>
  <r>
    <n v="1395583620"/>
    <s v="Overall Assessment"/>
    <s v="Internal Medicine"/>
    <s v="Ganti, Kennedy U"/>
    <x v="124"/>
    <x v="33"/>
    <s v="Positive"/>
    <x v="2097"/>
  </r>
  <r>
    <n v="1397291531"/>
    <s v="Overall Assessment"/>
    <s v="Internal Medicine"/>
    <s v="Ganti, Kennedy U"/>
    <x v="124"/>
    <x v="33"/>
    <s v="Positive"/>
    <x v="2098"/>
  </r>
  <r>
    <n v="1399380841"/>
    <s v="Overall Assessment"/>
    <s v="Internal Medicine"/>
    <s v="Ganti, Kennedy U"/>
    <x v="124"/>
    <x v="33"/>
    <s v="Positive"/>
    <x v="2099"/>
  </r>
  <r>
    <n v="1349678879"/>
    <s v="Overall Assessment"/>
    <s v="Internal Medicine"/>
    <s v="Rudin, Robert L"/>
    <x v="125"/>
    <x v="18"/>
    <s v="Positive"/>
    <x v="2100"/>
  </r>
  <r>
    <n v="1351091741"/>
    <s v="Overall Assessment"/>
    <s v="Internal Medicine"/>
    <s v="Rudin, Robert L"/>
    <x v="125"/>
    <x v="18"/>
    <s v="Positive"/>
    <x v="2101"/>
  </r>
  <r>
    <n v="1351723654"/>
    <s v="Overall Assessment"/>
    <s v="Internal Medicine"/>
    <s v="Rudin, Robert L"/>
    <x v="125"/>
    <x v="18"/>
    <s v="Positive"/>
    <x v="2102"/>
  </r>
  <r>
    <n v="1352324924"/>
    <s v="Overall Assessment"/>
    <s v="Internal Medicine"/>
    <s v="Rudin, Robert L"/>
    <x v="125"/>
    <x v="18"/>
    <s v="Positive"/>
    <x v="2103"/>
  </r>
  <r>
    <n v="1352325550"/>
    <s v="Overall Assessment"/>
    <s v="Internal Medicine"/>
    <s v="Rudin, Robert L"/>
    <x v="125"/>
    <x v="18"/>
    <s v="Positive"/>
    <x v="2104"/>
  </r>
  <r>
    <n v="1352325557"/>
    <s v="Overall Assessment"/>
    <s v="Internal Medicine"/>
    <s v="Rudin, Robert L"/>
    <x v="125"/>
    <x v="18"/>
    <s v="Positive"/>
    <x v="2105"/>
  </r>
  <r>
    <n v="1364347182"/>
    <s v="Overall Assessment"/>
    <s v="Internal Medicine"/>
    <s v="Rudin, Robert L"/>
    <x v="125"/>
    <x v="18"/>
    <s v="Positive"/>
    <x v="2106"/>
  </r>
  <r>
    <n v="1369417711"/>
    <s v="Overall Assessment"/>
    <s v="Internal Medicine"/>
    <s v="Rudin, Robert L"/>
    <x v="125"/>
    <x v="18"/>
    <s v="Positive"/>
    <x v="2107"/>
  </r>
  <r>
    <n v="1373611448"/>
    <s v="Overall Assessment"/>
    <s v="Internal Medicine"/>
    <s v="Rudin, Robert L"/>
    <x v="125"/>
    <x v="18"/>
    <s v="Positive"/>
    <x v="2108"/>
  </r>
  <r>
    <n v="1378493293"/>
    <s v="Overall Assessment"/>
    <s v="Internal Medicine"/>
    <s v="Rudin, Robert L"/>
    <x v="125"/>
    <x v="18"/>
    <s v="Positive"/>
    <x v="2109"/>
  </r>
  <r>
    <n v="1382544575"/>
    <s v="Overall Assessment"/>
    <s v="Internal Medicine"/>
    <s v="Rudin, Robert L"/>
    <x v="125"/>
    <x v="18"/>
    <s v="Positive"/>
    <x v="2110"/>
  </r>
  <r>
    <n v="1386681602"/>
    <s v="Overall Assessment"/>
    <s v="Internal Medicine"/>
    <s v="Rudin, Robert L"/>
    <x v="125"/>
    <x v="18"/>
    <s v="Positive"/>
    <x v="2111"/>
  </r>
  <r>
    <n v="1390704289"/>
    <s v="Overall Assessment"/>
    <s v="Internal Medicine"/>
    <s v="Rudin, Robert L"/>
    <x v="125"/>
    <x v="18"/>
    <s v="Positive"/>
    <x v="2112"/>
  </r>
  <r>
    <n v="1391193250"/>
    <s v="Overall Assessment"/>
    <s v="Internal Medicine"/>
    <s v="Rudin, Robert L"/>
    <x v="125"/>
    <x v="18"/>
    <s v="Positive"/>
    <x v="2113"/>
  </r>
  <r>
    <n v="1391194184"/>
    <s v="Overall Assessment"/>
    <s v="Internal Medicine"/>
    <s v="Rudin, Robert L"/>
    <x v="125"/>
    <x v="18"/>
    <s v="Positive"/>
    <x v="2114"/>
  </r>
  <r>
    <n v="1403588158"/>
    <s v="Overall Assessment"/>
    <s v="Internal Medicine"/>
    <s v="Rudin, Robert L"/>
    <x v="125"/>
    <x v="18"/>
    <s v="Positive"/>
    <x v="2115"/>
  </r>
  <r>
    <n v="1338806715"/>
    <s v="Overall Assessment"/>
    <s v="Internal Medicine"/>
    <s v="Salieb, Lorraine"/>
    <x v="126"/>
    <x v="13"/>
    <s v="Positive"/>
    <x v="2116"/>
  </r>
  <r>
    <n v="1346896935"/>
    <s v="Overall Assessment"/>
    <s v="Internal Medicine"/>
    <s v="Salieb, Lorraine"/>
    <x v="126"/>
    <x v="13"/>
    <s v="Positive"/>
    <x v="127"/>
  </r>
  <r>
    <n v="1347412263"/>
    <s v="Overall Assessment"/>
    <s v="Internal Medicine"/>
    <s v="Salieb, Lorraine"/>
    <x v="126"/>
    <x v="13"/>
    <s v="Positive"/>
    <x v="2117"/>
  </r>
  <r>
    <n v="1349678280"/>
    <s v="Overall Assessment"/>
    <s v="Internal Medicine"/>
    <s v="Salieb, Lorraine"/>
    <x v="126"/>
    <x v="13"/>
    <s v="Positive"/>
    <x v="2118"/>
  </r>
  <r>
    <n v="1351089794"/>
    <s v="Overall Assessment"/>
    <s v="Internal Medicine"/>
    <s v="Salieb, Lorraine"/>
    <x v="126"/>
    <x v="13"/>
    <s v="Positive"/>
    <x v="2119"/>
  </r>
  <r>
    <n v="1354550161"/>
    <s v="Overall Assessment"/>
    <s v="Internal Medicine"/>
    <s v="Salieb, Lorraine"/>
    <x v="126"/>
    <x v="13"/>
    <s v="Positive"/>
    <x v="2120"/>
  </r>
  <r>
    <n v="1356503676"/>
    <s v="Overall Assessment"/>
    <s v="Internal Medicine"/>
    <s v="Salieb, Lorraine"/>
    <x v="126"/>
    <x v="13"/>
    <s v="Positive"/>
    <x v="2121"/>
  </r>
  <r>
    <n v="1356504316"/>
    <s v="Overall Assessment"/>
    <s v="Internal Medicine"/>
    <s v="Salieb, Lorraine"/>
    <x v="126"/>
    <x v="13"/>
    <s v="Positive"/>
    <x v="2122"/>
  </r>
  <r>
    <n v="1364776104"/>
    <s v="Overall Assessment"/>
    <s v="Internal Medicine"/>
    <s v="Salieb, Lorraine"/>
    <x v="126"/>
    <x v="13"/>
    <s v="Positive"/>
    <x v="2123"/>
  </r>
  <r>
    <n v="1372045646"/>
    <s v="Overall Assessment"/>
    <s v="Internal Medicine"/>
    <s v="Salieb, Lorraine"/>
    <x v="126"/>
    <x v="13"/>
    <s v="Positive"/>
    <x v="2124"/>
  </r>
  <r>
    <n v="1377397747"/>
    <s v="Overall Assessment"/>
    <s v="Internal Medicine"/>
    <s v="Salieb, Lorraine"/>
    <x v="126"/>
    <x v="13"/>
    <s v="Positive"/>
    <x v="2125"/>
  </r>
  <r>
    <n v="1377397989"/>
    <s v="Overall Assessment"/>
    <s v="Internal Medicine"/>
    <s v="Salieb, Lorraine"/>
    <x v="126"/>
    <x v="13"/>
    <s v="Positive"/>
    <x v="2126"/>
  </r>
  <r>
    <n v="1378020431"/>
    <s v="Overall Assessment"/>
    <s v="Internal Medicine"/>
    <s v="Salieb, Lorraine"/>
    <x v="126"/>
    <x v="13"/>
    <s v="Positive"/>
    <x v="2127"/>
  </r>
  <r>
    <n v="1382544398"/>
    <s v="Overall Assessment"/>
    <s v="Internal Medicine"/>
    <s v="Salieb, Lorraine"/>
    <x v="126"/>
    <x v="13"/>
    <s v="Positive"/>
    <x v="2128"/>
  </r>
  <r>
    <n v="1382544567"/>
    <s v="Overall Assessment"/>
    <s v="Internal Medicine"/>
    <s v="Salieb, Lorraine"/>
    <x v="126"/>
    <x v="13"/>
    <s v="Positive"/>
    <x v="2129"/>
  </r>
  <r>
    <n v="1386068517"/>
    <s v="Overall Assessment"/>
    <s v="Internal Medicine"/>
    <s v="Salieb, Lorraine"/>
    <x v="126"/>
    <x v="13"/>
    <s v="Positive"/>
    <x v="2130"/>
  </r>
  <r>
    <n v="1386682251"/>
    <s v="Overall Assessment"/>
    <s v="Internal Medicine"/>
    <s v="Salieb, Lorraine"/>
    <x v="126"/>
    <x v="13"/>
    <s v="Positive"/>
    <x v="2131"/>
  </r>
  <r>
    <n v="1390704508"/>
    <s v="Overall Assessment"/>
    <s v="Internal Medicine"/>
    <s v="Salieb, Lorraine"/>
    <x v="126"/>
    <x v="13"/>
    <s v="Positive"/>
    <x v="2132"/>
  </r>
  <r>
    <n v="1393003265"/>
    <s v="Overall Assessment"/>
    <s v="Internal Medicine"/>
    <s v="Salieb, Lorraine"/>
    <x v="126"/>
    <x v="13"/>
    <s v="Positive"/>
    <x v="127"/>
  </r>
  <r>
    <n v="1403587662"/>
    <s v="Overall Assessment"/>
    <s v="Internal Medicine"/>
    <s v="Salieb, Lorraine"/>
    <x v="126"/>
    <x v="13"/>
    <s v="Positive"/>
    <x v="2133"/>
  </r>
  <r>
    <n v="1330103417"/>
    <s v="Overall Assessment"/>
    <s v="Internal Medicine"/>
    <s v="Taylor, Michael"/>
    <x v="127"/>
    <x v="17"/>
    <s v="Positive"/>
    <x v="2134"/>
  </r>
  <r>
    <n v="1341677937"/>
    <s v="Overall Assessment"/>
    <s v="Internal Medicine"/>
    <s v="Taylor, Michael"/>
    <x v="127"/>
    <x v="17"/>
    <s v="Positive"/>
    <x v="2135"/>
  </r>
  <r>
    <n v="1342374644"/>
    <s v="Overall Assessment"/>
    <s v="Internal Medicine"/>
    <s v="Taylor, Michael"/>
    <x v="127"/>
    <x v="17"/>
    <s v="Positive"/>
    <x v="837"/>
  </r>
  <r>
    <n v="1343051251"/>
    <s v="Overall Assessment"/>
    <s v="Internal Medicine"/>
    <s v="Taylor, Michael"/>
    <x v="127"/>
    <x v="17"/>
    <s v="Positive"/>
    <x v="2136"/>
  </r>
  <r>
    <n v="1351089990"/>
    <s v="Overall Assessment"/>
    <s v="Internal Medicine"/>
    <s v="Taylor, Michael"/>
    <x v="127"/>
    <x v="17"/>
    <s v="Positive"/>
    <x v="2137"/>
  </r>
  <r>
    <n v="1352325036"/>
    <s v="Overall Assessment"/>
    <s v="Internal Medicine"/>
    <s v="Taylor, Michael"/>
    <x v="127"/>
    <x v="17"/>
    <s v="Positive"/>
    <x v="2138"/>
  </r>
  <r>
    <n v="1354550421"/>
    <s v="Overall Assessment"/>
    <s v="Internal Medicine"/>
    <s v="Taylor, Michael"/>
    <x v="127"/>
    <x v="17"/>
    <s v="Positive"/>
    <x v="2139"/>
  </r>
  <r>
    <n v="1356018623"/>
    <s v="Overall Assessment"/>
    <s v="Internal Medicine"/>
    <s v="Taylor, Michael"/>
    <x v="127"/>
    <x v="17"/>
    <s v="Positive"/>
    <x v="145"/>
  </r>
  <r>
    <n v="1356502571"/>
    <s v="Overall Assessment"/>
    <s v="Internal Medicine"/>
    <s v="Taylor, Michael"/>
    <x v="127"/>
    <x v="17"/>
    <s v="Positive"/>
    <x v="1363"/>
  </r>
  <r>
    <n v="1360976339"/>
    <s v="Overall Assessment"/>
    <s v="Internal Medicine"/>
    <s v="Taylor, Michael"/>
    <x v="127"/>
    <x v="17"/>
    <s v="Positive"/>
    <x v="2140"/>
  </r>
  <r>
    <n v="1362526846"/>
    <s v="Overall Assessment"/>
    <s v="Internal Medicine"/>
    <s v="Taylor, Michael"/>
    <x v="127"/>
    <x v="17"/>
    <s v="Positive"/>
    <x v="2141"/>
  </r>
  <r>
    <n v="1362527761"/>
    <s v="Overall Assessment"/>
    <s v="Internal Medicine"/>
    <s v="Taylor, Michael"/>
    <x v="127"/>
    <x v="17"/>
    <s v="Positive"/>
    <x v="2142"/>
  </r>
  <r>
    <n v="1362528494"/>
    <s v="Overall Assessment"/>
    <s v="Internal Medicine"/>
    <s v="Taylor, Michael"/>
    <x v="127"/>
    <x v="17"/>
    <s v="Positive"/>
    <x v="2143"/>
  </r>
  <r>
    <n v="1363169368"/>
    <s v="Overall Assessment"/>
    <s v="Internal Medicine"/>
    <s v="Taylor, Michael"/>
    <x v="127"/>
    <x v="17"/>
    <s v="Positive"/>
    <x v="2144"/>
  </r>
  <r>
    <n v="1363170741"/>
    <s v="Overall Assessment"/>
    <s v="Internal Medicine"/>
    <s v="Taylor, Michael"/>
    <x v="127"/>
    <x v="17"/>
    <s v="Positive"/>
    <x v="2145"/>
  </r>
  <r>
    <n v="1364347759"/>
    <s v="Overall Assessment"/>
    <s v="Internal Medicine"/>
    <s v="Taylor, Michael"/>
    <x v="127"/>
    <x v="17"/>
    <s v="Positive"/>
    <x v="2146"/>
  </r>
  <r>
    <n v="1364349149"/>
    <s v="Overall Assessment"/>
    <s v="Internal Medicine"/>
    <s v="Taylor, Michael"/>
    <x v="127"/>
    <x v="17"/>
    <s v="Positive"/>
    <x v="2147"/>
  </r>
  <r>
    <n v="1364776466"/>
    <s v="Overall Assessment"/>
    <s v="Internal Medicine"/>
    <s v="Taylor, Michael"/>
    <x v="127"/>
    <x v="17"/>
    <s v="Positive"/>
    <x v="2148"/>
  </r>
  <r>
    <n v="1367328303"/>
    <s v="Overall Assessment"/>
    <s v="Internal Medicine"/>
    <s v="Taylor, Michael"/>
    <x v="127"/>
    <x v="17"/>
    <s v="Positive"/>
    <x v="2149"/>
  </r>
  <r>
    <n v="1368156138"/>
    <s v="Overall Assessment"/>
    <s v="Internal Medicine"/>
    <s v="Taylor, Michael"/>
    <x v="127"/>
    <x v="17"/>
    <s v="Positive"/>
    <x v="2150"/>
  </r>
  <r>
    <n v="1368156459"/>
    <s v="Overall Assessment"/>
    <s v="Internal Medicine"/>
    <s v="Taylor, Michael"/>
    <x v="127"/>
    <x v="17"/>
    <s v="Positive"/>
    <x v="127"/>
  </r>
  <r>
    <n v="1372046130"/>
    <s v="Overall Assessment"/>
    <s v="Internal Medicine"/>
    <s v="Taylor, Michael"/>
    <x v="127"/>
    <x v="17"/>
    <s v="Positive"/>
    <x v="2151"/>
  </r>
  <r>
    <n v="1372860070"/>
    <s v="Overall Assessment"/>
    <s v="Internal Medicine"/>
    <s v="Taylor, Michael"/>
    <x v="127"/>
    <x v="17"/>
    <s v="Positive"/>
    <x v="145"/>
  </r>
  <r>
    <n v="1372860368"/>
    <s v="Overall Assessment"/>
    <s v="Internal Medicine"/>
    <s v="Taylor, Michael"/>
    <x v="127"/>
    <x v="17"/>
    <s v="Positive"/>
    <x v="2152"/>
  </r>
  <r>
    <n v="1372860953"/>
    <s v="Overall Assessment"/>
    <s v="Internal Medicine"/>
    <s v="Taylor, Michael"/>
    <x v="127"/>
    <x v="17"/>
    <s v="Positive"/>
    <x v="2153"/>
  </r>
  <r>
    <n v="1375825551"/>
    <s v="Overall Assessment"/>
    <s v="Internal Medicine"/>
    <s v="Taylor, Michael"/>
    <x v="127"/>
    <x v="17"/>
    <s v="Positive"/>
    <x v="2154"/>
  </r>
  <r>
    <n v="1377397030"/>
    <s v="Overall Assessment"/>
    <s v="Internal Medicine"/>
    <s v="Taylor, Michael"/>
    <x v="127"/>
    <x v="17"/>
    <s v="Positive"/>
    <x v="2155"/>
  </r>
  <r>
    <n v="1377397287"/>
    <s v="Overall Assessment"/>
    <s v="Internal Medicine"/>
    <s v="Taylor, Michael"/>
    <x v="127"/>
    <x v="17"/>
    <s v="Positive"/>
    <x v="2156"/>
  </r>
  <r>
    <n v="1381518737"/>
    <s v="Overall Assessment"/>
    <s v="Internal Medicine"/>
    <s v="Taylor, Michael"/>
    <x v="127"/>
    <x v="17"/>
    <s v="Positive"/>
    <x v="2157"/>
  </r>
  <r>
    <n v="1382102964"/>
    <s v="Overall Assessment"/>
    <s v="Internal Medicine"/>
    <s v="Taylor, Michael"/>
    <x v="127"/>
    <x v="17"/>
    <s v="Positive"/>
    <x v="127"/>
  </r>
  <r>
    <n v="1385351699"/>
    <s v="Overall Assessment"/>
    <s v="Internal Medicine"/>
    <s v="Taylor, Michael"/>
    <x v="127"/>
    <x v="17"/>
    <s v="Positive"/>
    <x v="2158"/>
  </r>
  <r>
    <n v="1385352005"/>
    <s v="Overall Assessment"/>
    <s v="Internal Medicine"/>
    <s v="Taylor, Michael"/>
    <x v="127"/>
    <x v="17"/>
    <s v="Positive"/>
    <x v="2159"/>
  </r>
  <r>
    <n v="1389187636"/>
    <s v="Overall Assessment"/>
    <s v="Internal Medicine"/>
    <s v="Taylor, Michael"/>
    <x v="127"/>
    <x v="17"/>
    <s v="Positive"/>
    <x v="2160"/>
  </r>
  <r>
    <n v="1389188758"/>
    <s v="Overall Assessment"/>
    <s v="Internal Medicine"/>
    <s v="Taylor, Michael"/>
    <x v="127"/>
    <x v="17"/>
    <s v="Positive"/>
    <x v="2161"/>
  </r>
  <r>
    <n v="1389998887"/>
    <s v="Overall Assessment"/>
    <s v="Internal Medicine"/>
    <s v="Taylor, Michael"/>
    <x v="127"/>
    <x v="17"/>
    <s v="Positive"/>
    <x v="858"/>
  </r>
  <r>
    <n v="1390704411"/>
    <s v="Overall Assessment"/>
    <s v="Internal Medicine"/>
    <s v="Taylor, Michael"/>
    <x v="127"/>
    <x v="17"/>
    <s v="Positive"/>
    <x v="438"/>
  </r>
  <r>
    <n v="1398772507"/>
    <s v="Overall Assessment"/>
    <s v="Internal Medicine"/>
    <s v="Taylor, Michael"/>
    <x v="127"/>
    <x v="17"/>
    <s v="Positive"/>
    <x v="145"/>
  </r>
  <r>
    <n v="1399380548"/>
    <s v="Overall Assessment"/>
    <s v="Internal Medicine"/>
    <s v="Taylor, Michael"/>
    <x v="127"/>
    <x v="17"/>
    <s v="Positive"/>
    <x v="2162"/>
  </r>
  <r>
    <n v="1353864214"/>
    <s v="Overall Assessment"/>
    <s v="Internal Medicine"/>
    <s v="Taylor, Michael"/>
    <x v="127"/>
    <x v="37"/>
    <s v="Positive"/>
    <x v="2163"/>
  </r>
  <r>
    <n v="1349678425"/>
    <s v="Overall Assessment"/>
    <s v="Internal Medicine"/>
    <s v="Patel, Akshar"/>
    <x v="128"/>
    <x v="34"/>
    <s v="Positive"/>
    <x v="2164"/>
  </r>
  <r>
    <n v="1349678817"/>
    <s v="Overall Assessment"/>
    <s v="Internal Medicine"/>
    <s v="Patel, Akshar"/>
    <x v="128"/>
    <x v="34"/>
    <s v="Positive"/>
    <x v="2165"/>
  </r>
  <r>
    <n v="1355379217"/>
    <s v="Overall Assessment"/>
    <s v="Internal Medicine"/>
    <s v="Patel, Akshar"/>
    <x v="128"/>
    <x v="34"/>
    <s v="Positive"/>
    <x v="2166"/>
  </r>
  <r>
    <n v="1356019121"/>
    <s v="Overall Assessment"/>
    <s v="Internal Medicine"/>
    <s v="Patel, Akshar"/>
    <x v="128"/>
    <x v="34"/>
    <s v="Positive"/>
    <x v="2167"/>
  </r>
  <r>
    <n v="1356503510"/>
    <s v="Overall Assessment"/>
    <s v="Internal Medicine"/>
    <s v="Patel, Akshar"/>
    <x v="128"/>
    <x v="34"/>
    <s v="Positive"/>
    <x v="2168"/>
  </r>
  <r>
    <n v="1360256339"/>
    <s v="Overall Assessment"/>
    <s v="Internal Medicine"/>
    <s v="Patel, Akshar"/>
    <x v="128"/>
    <x v="34"/>
    <s v="Positive"/>
    <x v="2169"/>
  </r>
  <r>
    <n v="1360975510"/>
    <s v="Overall Assessment"/>
    <s v="Internal Medicine"/>
    <s v="Patel, Akshar"/>
    <x v="128"/>
    <x v="34"/>
    <s v="Positive"/>
    <x v="2170"/>
  </r>
  <r>
    <n v="1360976871"/>
    <s v="Overall Assessment"/>
    <s v="Internal Medicine"/>
    <s v="Patel, Akshar"/>
    <x v="128"/>
    <x v="34"/>
    <s v="Positive"/>
    <x v="145"/>
  </r>
  <r>
    <n v="1362527383"/>
    <s v="Overall Assessment"/>
    <s v="Internal Medicine"/>
    <s v="Patel, Akshar"/>
    <x v="128"/>
    <x v="34"/>
    <s v="Positive"/>
    <x v="2171"/>
  </r>
  <r>
    <n v="1363170492"/>
    <s v="Overall Assessment"/>
    <s v="Internal Medicine"/>
    <s v="Patel, Akshar"/>
    <x v="128"/>
    <x v="34"/>
    <s v="Positive"/>
    <x v="2172"/>
  </r>
  <r>
    <n v="1364349097"/>
    <s v="Overall Assessment"/>
    <s v="Internal Medicine"/>
    <s v="Patel, Akshar"/>
    <x v="128"/>
    <x v="34"/>
    <s v="Positive"/>
    <x v="2173"/>
  </r>
  <r>
    <n v="1375825858"/>
    <s v="Overall Assessment"/>
    <s v="Internal Medicine"/>
    <s v="Patel, Akshar"/>
    <x v="128"/>
    <x v="34"/>
    <s v="Positive"/>
    <x v="2174"/>
  </r>
  <r>
    <n v="1378020534"/>
    <s v="Overall Assessment"/>
    <s v="Internal Medicine"/>
    <s v="Patel, Akshar"/>
    <x v="128"/>
    <x v="34"/>
    <s v="Positive"/>
    <x v="2175"/>
  </r>
  <r>
    <n v="1378493185"/>
    <s v="Overall Assessment"/>
    <s v="Internal Medicine"/>
    <s v="Patel, Akshar"/>
    <x v="128"/>
    <x v="34"/>
    <s v="Positive"/>
    <x v="2176"/>
  </r>
  <r>
    <n v="1380186615"/>
    <s v="Overall Assessment"/>
    <s v="Internal Medicine"/>
    <s v="Patel, Akshar"/>
    <x v="128"/>
    <x v="34"/>
    <s v="Positive"/>
    <x v="2177"/>
  </r>
  <r>
    <n v="1381520372"/>
    <s v="Overall Assessment"/>
    <s v="Internal Medicine"/>
    <s v="Patel, Akshar"/>
    <x v="128"/>
    <x v="34"/>
    <s v="Positive"/>
    <x v="2178"/>
  </r>
  <r>
    <n v="1384146069"/>
    <s v="Overall Assessment"/>
    <s v="Internal Medicine"/>
    <s v="Patel, Akshar"/>
    <x v="128"/>
    <x v="34"/>
    <s v="Positive"/>
    <x v="2179"/>
  </r>
  <r>
    <n v="1385352222"/>
    <s v="Overall Assessment"/>
    <s v="Internal Medicine"/>
    <s v="Patel, Akshar"/>
    <x v="128"/>
    <x v="34"/>
    <s v="Positive"/>
    <x v="468"/>
  </r>
  <r>
    <n v="1386067462"/>
    <s v="Overall Assessment"/>
    <s v="Internal Medicine"/>
    <s v="Patel, Akshar"/>
    <x v="128"/>
    <x v="34"/>
    <s v="Positive"/>
    <x v="2180"/>
  </r>
  <r>
    <n v="1386068498"/>
    <s v="Overall Assessment"/>
    <s v="Internal Medicine"/>
    <s v="Patel, Akshar"/>
    <x v="128"/>
    <x v="34"/>
    <s v="Positive"/>
    <x v="2181"/>
  </r>
  <r>
    <n v="1386681269"/>
    <s v="Overall Assessment"/>
    <s v="Internal Medicine"/>
    <s v="Patel, Akshar"/>
    <x v="128"/>
    <x v="34"/>
    <s v="Positive"/>
    <x v="2182"/>
  </r>
  <r>
    <n v="1390704983"/>
    <s v="Overall Assessment"/>
    <s v="Internal Medicine"/>
    <s v="Patel, Akshar"/>
    <x v="128"/>
    <x v="34"/>
    <s v="Positive"/>
    <x v="145"/>
  </r>
  <r>
    <n v="1394458774"/>
    <s v="Overall Assessment"/>
    <s v="Internal Medicine"/>
    <s v="Patel, Akshar"/>
    <x v="128"/>
    <x v="34"/>
    <s v="Positive"/>
    <x v="2183"/>
  </r>
  <r>
    <n v="1398082693"/>
    <s v="Overall Assessment"/>
    <s v="Internal Medicine"/>
    <s v="Patel, Akshar"/>
    <x v="128"/>
    <x v="34"/>
    <s v="Positive"/>
    <x v="2184"/>
  </r>
  <r>
    <n v="1402254814"/>
    <s v="Overall Assessment"/>
    <s v="Internal Medicine"/>
    <s v="Patel, Akshar"/>
    <x v="128"/>
    <x v="34"/>
    <s v="Positive"/>
    <x v="2185"/>
  </r>
  <r>
    <n v="1339968490"/>
    <s v="Overall Assessment"/>
    <s v="Internal Medicine"/>
    <s v="Green, Camille"/>
    <x v="129"/>
    <x v="33"/>
    <s v="Positive"/>
    <x v="2186"/>
  </r>
  <r>
    <n v="1341677322"/>
    <s v="Overall Assessment"/>
    <s v="Internal Medicine"/>
    <s v="Green, Camille"/>
    <x v="129"/>
    <x v="33"/>
    <s v="Positive"/>
    <x v="2187"/>
  </r>
  <r>
    <n v="1358228378"/>
    <s v="Overall Assessment"/>
    <s v="Internal Medicine"/>
    <s v="Green, Camille"/>
    <x v="129"/>
    <x v="33"/>
    <s v="Positive"/>
    <x v="2188"/>
  </r>
  <r>
    <n v="1360256276"/>
    <s v="Overall Assessment"/>
    <s v="Internal Medicine"/>
    <s v="Green, Camille"/>
    <x v="129"/>
    <x v="33"/>
    <s v="Positive"/>
    <x v="2189"/>
  </r>
  <r>
    <n v="1366489591"/>
    <s v="Overall Assessment"/>
    <s v="Internal Medicine"/>
    <s v="Green, Camille"/>
    <x v="129"/>
    <x v="33"/>
    <s v="Positive"/>
    <x v="2190"/>
  </r>
  <r>
    <n v="1369417272"/>
    <s v="Overall Assessment"/>
    <s v="Internal Medicine"/>
    <s v="Green, Camille"/>
    <x v="129"/>
    <x v="33"/>
    <s v="Positive"/>
    <x v="2191"/>
  </r>
  <r>
    <n v="1369417721"/>
    <s v="Overall Assessment"/>
    <s v="Internal Medicine"/>
    <s v="Green, Camille"/>
    <x v="129"/>
    <x v="33"/>
    <s v="Positive"/>
    <x v="2192"/>
  </r>
  <r>
    <n v="1380853993"/>
    <s v="Overall Assessment"/>
    <s v="Internal Medicine"/>
    <s v="Green, Camille"/>
    <x v="129"/>
    <x v="33"/>
    <s v="Positive"/>
    <x v="2193"/>
  </r>
  <r>
    <n v="1382102940"/>
    <s v="Overall Assessment"/>
    <s v="Internal Medicine"/>
    <s v="Green, Camille"/>
    <x v="129"/>
    <x v="33"/>
    <s v="Positive"/>
    <x v="2194"/>
  </r>
  <r>
    <n v="1384788611"/>
    <s v="Overall Assessment"/>
    <s v="Internal Medicine"/>
    <s v="Green, Camille"/>
    <x v="129"/>
    <x v="33"/>
    <s v="Positive"/>
    <x v="468"/>
  </r>
  <r>
    <n v="1384788993"/>
    <s v="Overall Assessment"/>
    <s v="Internal Medicine"/>
    <s v="Green, Camille"/>
    <x v="129"/>
    <x v="33"/>
    <s v="Positive"/>
    <x v="2195"/>
  </r>
  <r>
    <n v="1389188275"/>
    <s v="Overall Assessment"/>
    <s v="Internal Medicine"/>
    <s v="Green, Camille"/>
    <x v="129"/>
    <x v="33"/>
    <s v="Positive"/>
    <x v="2196"/>
  </r>
  <r>
    <n v="1389188326"/>
    <s v="Overall Assessment"/>
    <s v="Internal Medicine"/>
    <s v="Green, Camille"/>
    <x v="129"/>
    <x v="33"/>
    <s v="Positive"/>
    <x v="2197"/>
  </r>
  <r>
    <n v="1389188428"/>
    <s v="Overall Assessment"/>
    <s v="Internal Medicine"/>
    <s v="Green, Camille"/>
    <x v="129"/>
    <x v="33"/>
    <s v="Positive"/>
    <x v="2198"/>
  </r>
  <r>
    <n v="1397290127"/>
    <s v="Overall Assessment"/>
    <s v="Internal Medicine"/>
    <s v="Green, Camille"/>
    <x v="129"/>
    <x v="33"/>
    <s v="Positive"/>
    <x v="1471"/>
  </r>
  <r>
    <n v="1398082389"/>
    <s v="Overall Assessment"/>
    <s v="Internal Medicine"/>
    <s v="Green, Camille"/>
    <x v="129"/>
    <x v="33"/>
    <s v="Positive"/>
    <x v="2199"/>
  </r>
  <r>
    <n v="1399829876"/>
    <s v="Overall Assessment"/>
    <s v="Internal Medicine"/>
    <s v="Green, Camille"/>
    <x v="129"/>
    <x v="33"/>
    <s v="Positive"/>
    <x v="2200"/>
  </r>
  <r>
    <n v="1404015268"/>
    <s v="Overall Assessment"/>
    <s v="Internal Medicine"/>
    <s v="Green, Camille"/>
    <x v="129"/>
    <x v="33"/>
    <s v="Positive"/>
    <x v="2201"/>
  </r>
  <r>
    <n v="1339502669"/>
    <s v="Overall Assessment"/>
    <s v="Internal Medicine"/>
    <s v="Green, Camille"/>
    <x v="129"/>
    <x v="14"/>
    <s v="Positive"/>
    <x v="2202"/>
  </r>
  <r>
    <n v="1368849930"/>
    <s v="Overall Assessment"/>
    <s v="Internal Medicine"/>
    <s v="Green, Camille"/>
    <x v="129"/>
    <x v="14"/>
    <s v="Positive"/>
    <x v="2203"/>
  </r>
  <r>
    <n v="1374105151"/>
    <s v="Overall Assessment"/>
    <s v="Internal Medicine"/>
    <s v="Green, Camille"/>
    <x v="129"/>
    <x v="14"/>
    <s v="Positive"/>
    <x v="2204"/>
  </r>
  <r>
    <n v="1403588373"/>
    <s v="Overall Assessment"/>
    <s v="Internal Medicine"/>
    <s v="Green, Camille"/>
    <x v="129"/>
    <x v="14"/>
    <s v="Positive"/>
    <x v="2205"/>
  </r>
  <r>
    <n v="1342374605"/>
    <s v="Overall Assessment"/>
    <s v="Internal Medicine"/>
    <s v="Deng, Yingzi"/>
    <x v="130"/>
    <x v="19"/>
    <s v="Positive"/>
    <x v="2206"/>
  </r>
  <r>
    <n v="1347933697"/>
    <s v="Overall Assessment"/>
    <s v="Internal Medicine"/>
    <s v="Deng, Yingzi"/>
    <x v="130"/>
    <x v="19"/>
    <s v="Positive"/>
    <x v="2207"/>
  </r>
  <r>
    <n v="1349678938"/>
    <s v="Overall Assessment"/>
    <s v="Internal Medicine"/>
    <s v="Deng, Yingzi"/>
    <x v="130"/>
    <x v="19"/>
    <s v="Positive"/>
    <x v="145"/>
  </r>
  <r>
    <n v="1354550094"/>
    <s v="Overall Assessment"/>
    <s v="Internal Medicine"/>
    <s v="Deng, Yingzi"/>
    <x v="130"/>
    <x v="19"/>
    <s v="Positive"/>
    <x v="2208"/>
  </r>
  <r>
    <n v="1360975800"/>
    <s v="Overall Assessment"/>
    <s v="Internal Medicine"/>
    <s v="Deng, Yingzi"/>
    <x v="130"/>
    <x v="19"/>
    <s v="Positive"/>
    <x v="127"/>
  </r>
  <r>
    <n v="1367326354"/>
    <s v="Overall Assessment"/>
    <s v="Internal Medicine"/>
    <s v="Deng, Yingzi"/>
    <x v="130"/>
    <x v="19"/>
    <s v="Positive"/>
    <x v="2209"/>
  </r>
  <r>
    <n v="1381520509"/>
    <s v="Overall Assessment"/>
    <s v="Internal Medicine"/>
    <s v="Deng, Yingzi"/>
    <x v="130"/>
    <x v="19"/>
    <s v="Positive"/>
    <x v="2210"/>
  </r>
  <r>
    <n v="1382544498"/>
    <s v="Overall Assessment"/>
    <s v="Internal Medicine"/>
    <s v="Deng, Yingzi"/>
    <x v="130"/>
    <x v="19"/>
    <s v="Positive"/>
    <x v="2211"/>
  </r>
  <r>
    <n v="1382544967"/>
    <s v="Overall Assessment"/>
    <s v="Internal Medicine"/>
    <s v="Deng, Yingzi"/>
    <x v="130"/>
    <x v="19"/>
    <s v="Positive"/>
    <x v="2212"/>
  </r>
  <r>
    <n v="1393729520"/>
    <s v="Overall Assessment"/>
    <s v="Internal Medicine"/>
    <s v="Deng, Yingzi"/>
    <x v="130"/>
    <x v="19"/>
    <s v="Positive"/>
    <x v="2213"/>
  </r>
  <r>
    <n v="1394460252"/>
    <s v="Overall Assessment"/>
    <s v="Internal Medicine"/>
    <s v="Deng, Yingzi"/>
    <x v="130"/>
    <x v="19"/>
    <s v="Positive"/>
    <x v="2214"/>
  </r>
  <r>
    <n v="1401584042"/>
    <s v="Overall Assessment"/>
    <s v="Internal Medicine"/>
    <s v="Deng, Yingzi"/>
    <x v="130"/>
    <x v="19"/>
    <s v="Positive"/>
    <x v="2215"/>
  </r>
  <r>
    <n v="1355380613"/>
    <s v="Overall Assessment"/>
    <s v="Internal Medicine"/>
    <s v="Lane, Alexandra H"/>
    <x v="131"/>
    <x v="30"/>
    <s v="Positive"/>
    <x v="2216"/>
  </r>
  <r>
    <n v="1363868739"/>
    <s v="Overall Assessment"/>
    <s v="Internal Medicine"/>
    <s v="Lane, Alexandra H"/>
    <x v="131"/>
    <x v="30"/>
    <s v="Positive"/>
    <x v="2217"/>
  </r>
  <r>
    <n v="1335468190"/>
    <s v="Overall Assessment"/>
    <s v="Internal Medicine"/>
    <s v="Gross, David"/>
    <x v="132"/>
    <x v="21"/>
    <s v="Positive"/>
    <x v="2218"/>
  </r>
  <r>
    <n v="1339968704"/>
    <s v="Overall Assessment"/>
    <s v="Internal Medicine"/>
    <s v="Gross, David"/>
    <x v="132"/>
    <x v="21"/>
    <s v="Positive"/>
    <x v="2219"/>
  </r>
  <r>
    <n v="1347412200"/>
    <s v="Overall Assessment"/>
    <s v="Internal Medicine"/>
    <s v="Gross, David"/>
    <x v="132"/>
    <x v="21"/>
    <s v="Positive"/>
    <x v="2220"/>
  </r>
  <r>
    <n v="1347412265"/>
    <s v="Overall Assessment"/>
    <s v="Internal Medicine"/>
    <s v="Gross, David"/>
    <x v="132"/>
    <x v="21"/>
    <s v="Positive"/>
    <x v="2221"/>
  </r>
  <r>
    <n v="1347933798"/>
    <s v="Overall Assessment"/>
    <s v="Internal Medicine"/>
    <s v="Gross, David"/>
    <x v="132"/>
    <x v="21"/>
    <s v="Positive"/>
    <x v="111"/>
  </r>
  <r>
    <n v="1349678210"/>
    <s v="Overall Assessment"/>
    <s v="Internal Medicine"/>
    <s v="Gross, David"/>
    <x v="132"/>
    <x v="21"/>
    <s v="Positive"/>
    <x v="774"/>
  </r>
  <r>
    <n v="1351723545"/>
    <s v="Overall Assessment"/>
    <s v="Internal Medicine"/>
    <s v="Gross, David"/>
    <x v="132"/>
    <x v="21"/>
    <s v="Positive"/>
    <x v="194"/>
  </r>
  <r>
    <n v="1354550205"/>
    <s v="Overall Assessment"/>
    <s v="Internal Medicine"/>
    <s v="Gross, David"/>
    <x v="132"/>
    <x v="21"/>
    <s v="Positive"/>
    <x v="2222"/>
  </r>
  <r>
    <n v="1356019264"/>
    <s v="Overall Assessment"/>
    <s v="Internal Medicine"/>
    <s v="Gross, David"/>
    <x v="132"/>
    <x v="21"/>
    <s v="Positive"/>
    <x v="2223"/>
  </r>
  <r>
    <n v="1358227546"/>
    <s v="Overall Assessment"/>
    <s v="Internal Medicine"/>
    <s v="Gross, David"/>
    <x v="132"/>
    <x v="21"/>
    <s v="Positive"/>
    <x v="2224"/>
  </r>
  <r>
    <n v="1360976639"/>
    <s v="Overall Assessment"/>
    <s v="Internal Medicine"/>
    <s v="Gross, David"/>
    <x v="132"/>
    <x v="21"/>
    <s v="Positive"/>
    <x v="2225"/>
  </r>
  <r>
    <n v="1367328702"/>
    <s v="Overall Assessment"/>
    <s v="Internal Medicine"/>
    <s v="Gross, David"/>
    <x v="132"/>
    <x v="21"/>
    <s v="Positive"/>
    <x v="2226"/>
  </r>
  <r>
    <n v="1372044380"/>
    <s v="Overall Assessment"/>
    <s v="Internal Medicine"/>
    <s v="Gross, David"/>
    <x v="132"/>
    <x v="21"/>
    <s v="Positive"/>
    <x v="2227"/>
  </r>
  <r>
    <n v="1374105311"/>
    <s v="Overall Assessment"/>
    <s v="Internal Medicine"/>
    <s v="Gross, David"/>
    <x v="132"/>
    <x v="21"/>
    <s v="Positive"/>
    <x v="2228"/>
  </r>
  <r>
    <n v="1384145962"/>
    <s v="Overall Assessment"/>
    <s v="Internal Medicine"/>
    <s v="Gross, David"/>
    <x v="132"/>
    <x v="21"/>
    <s v="Positive"/>
    <x v="2229"/>
  </r>
  <r>
    <n v="1389187268"/>
    <s v="Overall Assessment"/>
    <s v="Internal Medicine"/>
    <s v="Gross, David"/>
    <x v="132"/>
    <x v="21"/>
    <s v="Positive"/>
    <x v="2230"/>
  </r>
  <r>
    <n v="1390705427"/>
    <s v="Overall Assessment"/>
    <s v="Internal Medicine"/>
    <s v="Gross, David"/>
    <x v="132"/>
    <x v="21"/>
    <s v="Positive"/>
    <x v="2231"/>
  </r>
  <r>
    <n v="1393003870"/>
    <s v="Overall Assessment"/>
    <s v="Internal Medicine"/>
    <s v="Gross, David"/>
    <x v="132"/>
    <x v="21"/>
    <s v="Positive"/>
    <x v="127"/>
  </r>
  <r>
    <n v="1368155661"/>
    <s v="Overall Assessment"/>
    <s v="Nephrology"/>
    <s v="Mian, Samia F"/>
    <x v="133"/>
    <x v="17"/>
    <s v="Positive"/>
    <x v="2232"/>
  </r>
  <r>
    <n v="1368849550"/>
    <s v="Overall Assessment"/>
    <s v="Nephrology"/>
    <s v="Mian, Samia F"/>
    <x v="133"/>
    <x v="17"/>
    <s v="Positive"/>
    <x v="2233"/>
  </r>
  <r>
    <n v="1372859739"/>
    <s v="Overall Assessment"/>
    <s v="Nephrology"/>
    <s v="Mian, Samia F"/>
    <x v="133"/>
    <x v="17"/>
    <s v="Positive"/>
    <x v="2234"/>
  </r>
  <r>
    <n v="1354550450"/>
    <s v="Overall Assessment"/>
    <s v="Nephrology"/>
    <s v="Sirover, William D"/>
    <x v="134"/>
    <x v="18"/>
    <s v="Positive"/>
    <x v="2235"/>
  </r>
  <r>
    <n v="1355380102"/>
    <s v="Overall Assessment"/>
    <s v="Nephrology"/>
    <s v="Sirover, William D"/>
    <x v="134"/>
    <x v="18"/>
    <s v="Positive"/>
    <x v="2236"/>
  </r>
  <r>
    <n v="1356019011"/>
    <s v="Overall Assessment"/>
    <s v="Nephrology"/>
    <s v="Sirover, William D"/>
    <x v="134"/>
    <x v="38"/>
    <s v="Positive"/>
    <x v="2237"/>
  </r>
  <r>
    <n v="1398083094"/>
    <s v="Overall Assessment"/>
    <s v="Nephrology"/>
    <s v="Sirover, William D"/>
    <x v="134"/>
    <x v="38"/>
    <s v="Positive"/>
    <x v="2238"/>
  </r>
  <r>
    <n v="1398083876"/>
    <s v="Overall Assessment"/>
    <s v="Nephrology"/>
    <s v="Sirover, William D"/>
    <x v="134"/>
    <x v="38"/>
    <s v="Positive"/>
    <x v="2239"/>
  </r>
  <r>
    <n v="1364347858"/>
    <s v="Overall Assessment"/>
    <s v="Nephrology"/>
    <s v="Sirover, William D"/>
    <x v="134"/>
    <x v="33"/>
    <s v="Positive"/>
    <x v="2240"/>
  </r>
  <r>
    <n v="1364349138"/>
    <s v="Overall Assessment"/>
    <s v="Nephrology"/>
    <s v="Sirover, William D"/>
    <x v="134"/>
    <x v="33"/>
    <s v="Positive"/>
    <x v="2241"/>
  </r>
  <r>
    <n v="1373610884"/>
    <s v="Overall Assessment"/>
    <s v="Nephrology"/>
    <s v="Sirover, William D"/>
    <x v="134"/>
    <x v="33"/>
    <s v="Positive"/>
    <x v="2242"/>
  </r>
  <r>
    <n v="1374105156"/>
    <s v="Overall Assessment"/>
    <s v="Nephrology"/>
    <s v="Sirover, William D"/>
    <x v="134"/>
    <x v="30"/>
    <s v="Positive"/>
    <x v="2243"/>
  </r>
  <r>
    <n v="1374105679"/>
    <s v="Overall Assessment"/>
    <s v="Nephrology"/>
    <s v="Sirover, William D"/>
    <x v="134"/>
    <x v="30"/>
    <s v="Positive"/>
    <x v="2244"/>
  </r>
  <r>
    <n v="1374105373"/>
    <s v="Overall Assessment"/>
    <s v="Nephrology"/>
    <s v="Sirover, William D"/>
    <x v="134"/>
    <x v="11"/>
    <s v="Positive"/>
    <x v="2245"/>
  </r>
  <r>
    <n v="1367326907"/>
    <s v="Overall Assessment"/>
    <s v="Nephrology"/>
    <s v="Kline, Jason A"/>
    <x v="135"/>
    <x v="38"/>
    <s v="Positive"/>
    <x v="2246"/>
  </r>
  <r>
    <n v="1368849614"/>
    <s v="Overall Assessment"/>
    <s v="Nephrology"/>
    <s v="Kline, Jason A"/>
    <x v="135"/>
    <x v="38"/>
    <s v="Positive"/>
    <x v="2247"/>
  </r>
  <r>
    <n v="1382544320"/>
    <s v="Overall Assessment"/>
    <s v="Nephrology"/>
    <s v="Kline, Jason A"/>
    <x v="135"/>
    <x v="11"/>
    <s v="Positive"/>
    <x v="2248"/>
  </r>
  <r>
    <n v="1335467325"/>
    <s v="Overall Assessment"/>
    <s v="Nephrology"/>
    <s v="McFadden, Christopher"/>
    <x v="136"/>
    <x v="38"/>
    <s v="Positive"/>
    <x v="2249"/>
  </r>
  <r>
    <n v="1359584863"/>
    <s v="Overall Assessment"/>
    <s v="Nephrology"/>
    <s v="McFadden, Christopher"/>
    <x v="136"/>
    <x v="38"/>
    <s v="Positive"/>
    <x v="2250"/>
  </r>
  <r>
    <n v="1373611383"/>
    <s v="Overall Assessment"/>
    <s v="Nephrology"/>
    <s v="McFadden, Christopher"/>
    <x v="136"/>
    <x v="38"/>
    <s v="Positive"/>
    <x v="2251"/>
  </r>
  <r>
    <n v="1395106529"/>
    <s v="Overall Assessment"/>
    <s v="Nephrology"/>
    <s v="McFadden, Christopher"/>
    <x v="136"/>
    <x v="38"/>
    <s v="Positive"/>
    <x v="2252"/>
  </r>
  <r>
    <n v="1353863971"/>
    <s v="Overall Assessment"/>
    <s v="Nephrology"/>
    <s v="Sikand, Seema"/>
    <x v="137"/>
    <x v="38"/>
    <s v="Positive"/>
    <x v="2253"/>
  </r>
  <r>
    <n v="1355379967"/>
    <s v="Overall Assessment"/>
    <s v="Nephrology"/>
    <s v="Sikand, Seema"/>
    <x v="137"/>
    <x v="38"/>
    <s v="Positive"/>
    <x v="2254"/>
  </r>
  <r>
    <n v="1366490973"/>
    <s v="Overall Assessment"/>
    <s v="Nephrology"/>
    <s v="Sikand, Seema"/>
    <x v="137"/>
    <x v="38"/>
    <s v="Positive"/>
    <x v="2255"/>
  </r>
  <r>
    <n v="1354551038"/>
    <s v="Overall Assessment"/>
    <s v="Nephrology"/>
    <s v="Sikand, Seema"/>
    <x v="137"/>
    <x v="33"/>
    <s v="Positive"/>
    <x v="2256"/>
  </r>
  <r>
    <n v="1380853768"/>
    <s v="Overall Assessment"/>
    <s v="Nephrology"/>
    <s v="Sikand, Seema"/>
    <x v="137"/>
    <x v="33"/>
    <s v="Positive"/>
    <x v="2257"/>
  </r>
  <r>
    <n v="1325176656"/>
    <s v="Overall Assessment"/>
    <s v="Nephrology"/>
    <s v="Weisberg, Lawrence S"/>
    <x v="138"/>
    <x v="38"/>
    <s v="Positive"/>
    <x v="2258"/>
  </r>
  <r>
    <n v="1338112555"/>
    <s v="Overall Assessment"/>
    <s v="Nephrology"/>
    <s v="Weisberg, Lawrence S"/>
    <x v="138"/>
    <x v="38"/>
    <s v="Positive"/>
    <x v="2259"/>
  </r>
  <r>
    <n v="1358915845"/>
    <s v="Overall Assessment"/>
    <s v="Nephrology"/>
    <s v="Weisberg, Lawrence S"/>
    <x v="138"/>
    <x v="38"/>
    <s v="Positive"/>
    <x v="2260"/>
  </r>
  <r>
    <n v="1376660664"/>
    <s v="Overall Assessment"/>
    <s v="Nephrology"/>
    <s v="Weisberg, Lawrence S"/>
    <x v="138"/>
    <x v="38"/>
    <s v="Positive"/>
    <x v="2261"/>
  </r>
  <r>
    <n v="1376661767"/>
    <s v="Overall Assessment"/>
    <s v="Nephrology"/>
    <s v="Weisberg, Lawrence S"/>
    <x v="138"/>
    <x v="38"/>
    <s v="Positive"/>
    <x v="2262"/>
  </r>
  <r>
    <n v="1389187130"/>
    <s v="Overall Assessment"/>
    <s v="Nephrology"/>
    <s v="Weisberg, Lawrence S"/>
    <x v="138"/>
    <x v="38"/>
    <s v="Positive"/>
    <x v="2263"/>
  </r>
  <r>
    <n v="1398081236"/>
    <s v="Overall Assessment"/>
    <s v="Nephrology"/>
    <s v="Weisberg, Lawrence S"/>
    <x v="138"/>
    <x v="38"/>
    <s v="Positive"/>
    <x v="2264"/>
  </r>
  <r>
    <n v="1398082429"/>
    <s v="Overall Assessment"/>
    <s v="Nephrology"/>
    <s v="Weisberg, Lawrence S"/>
    <x v="138"/>
    <x v="38"/>
    <s v="Positive"/>
    <x v="2265"/>
  </r>
  <r>
    <n v="1394458401"/>
    <s v="Overall Assessment"/>
    <s v="Nephrology"/>
    <s v="Weisberg, Lawrence S"/>
    <x v="138"/>
    <x v="11"/>
    <s v="Positive"/>
    <x v="2266"/>
  </r>
  <r>
    <n v="1341677876"/>
    <s v="Overall Assessment"/>
    <s v="Nephrology"/>
    <s v="Zanger, Ron"/>
    <x v="139"/>
    <x v="38"/>
    <s v="Positive"/>
    <x v="2267"/>
  </r>
  <r>
    <n v="1342376605"/>
    <s v="Overall Assessment"/>
    <s v="Nephrology"/>
    <s v="Zanger, Ron"/>
    <x v="139"/>
    <x v="38"/>
    <s v="Positive"/>
    <x v="2268"/>
  </r>
  <r>
    <n v="1356504246"/>
    <s v="Overall Assessment"/>
    <s v="Nephrology"/>
    <s v="Zanger, Ron"/>
    <x v="139"/>
    <x v="38"/>
    <s v="Positive"/>
    <x v="2269"/>
  </r>
  <r>
    <n v="1358227209"/>
    <s v="Overall Assessment"/>
    <s v="Nephrology"/>
    <s v="Zanger, Ron"/>
    <x v="139"/>
    <x v="38"/>
    <s v="Positive"/>
    <x v="298"/>
  </r>
  <r>
    <n v="1358914428"/>
    <s v="Overall Assessment"/>
    <s v="Nephrology"/>
    <s v="Zanger, Ron"/>
    <x v="139"/>
    <x v="38"/>
    <s v="Positive"/>
    <x v="2270"/>
  </r>
  <r>
    <n v="1371286110"/>
    <s v="Overall Assessment"/>
    <s v="Nephrology"/>
    <s v="Zanger, Ron"/>
    <x v="139"/>
    <x v="38"/>
    <s v="Positive"/>
    <x v="127"/>
  </r>
  <r>
    <n v="1371286581"/>
    <s v="Overall Assessment"/>
    <s v="Nephrology"/>
    <s v="Zanger, Ron"/>
    <x v="139"/>
    <x v="38"/>
    <s v="Positive"/>
    <x v="2271"/>
  </r>
  <r>
    <n v="1384144615"/>
    <s v="Overall Assessment"/>
    <s v="Nephrology"/>
    <s v="Zanger, Ron"/>
    <x v="139"/>
    <x v="38"/>
    <s v="Positive"/>
    <x v="2272"/>
  </r>
  <r>
    <n v="1384788865"/>
    <s v="Overall Assessment"/>
    <s v="Nephrology"/>
    <s v="Zanger, Ron"/>
    <x v="139"/>
    <x v="38"/>
    <s v="Positive"/>
    <x v="2273"/>
  </r>
  <r>
    <n v="1389187327"/>
    <s v="Overall Assessment"/>
    <s v="Nephrology"/>
    <s v="Zanger, Ron"/>
    <x v="139"/>
    <x v="38"/>
    <s v="Positive"/>
    <x v="2274"/>
  </r>
  <r>
    <n v="1397291295"/>
    <s v="Overall Assessment"/>
    <s v="Nephrology"/>
    <s v="Zanger, Ron"/>
    <x v="139"/>
    <x v="38"/>
    <s v="Positive"/>
    <x v="145"/>
  </r>
  <r>
    <n v="1397291784"/>
    <s v="Overall Assessment"/>
    <s v="Nephrology"/>
    <s v="Zanger, Ron"/>
    <x v="139"/>
    <x v="38"/>
    <s v="Positive"/>
    <x v="2275"/>
  </r>
  <r>
    <n v="1401585052"/>
    <s v="Overall Assessment"/>
    <s v="Nephrology"/>
    <s v="Zanger, Ron"/>
    <x v="139"/>
    <x v="38"/>
    <s v="Positive"/>
    <x v="2276"/>
  </r>
  <r>
    <n v="1355379821"/>
    <s v="Overall Assessment"/>
    <s v="Nephrology"/>
    <s v="Venkatachalam, Thilaga"/>
    <x v="140"/>
    <x v="38"/>
    <s v="Positive"/>
    <x v="2277"/>
  </r>
  <r>
    <n v="1393003665"/>
    <s v="Overall Assessment"/>
    <s v="Nephrology"/>
    <s v="Venkatachalam, Thilaga"/>
    <x v="140"/>
    <x v="38"/>
    <s v="Positive"/>
    <x v="2278"/>
  </r>
  <r>
    <n v="1397291252"/>
    <s v="Overall Assessment"/>
    <s v="Nephrology"/>
    <s v="Venkatachalam, Thilaga"/>
    <x v="140"/>
    <x v="38"/>
    <s v="Positive"/>
    <x v="2279"/>
  </r>
  <r>
    <n v="1389187264"/>
    <s v="Overall Assessment"/>
    <s v="Nephrology"/>
    <s v="Venkatachalam, Thilaga"/>
    <x v="140"/>
    <x v="11"/>
    <s v="Positive"/>
    <x v="2280"/>
  </r>
  <r>
    <n v="1393003570"/>
    <s v="Overall Assessment"/>
    <s v="Neurology"/>
    <s v="Burakgazi-Dalkilic, Evren"/>
    <x v="141"/>
    <x v="30"/>
    <s v="Positive"/>
    <x v="2281"/>
  </r>
  <r>
    <n v="1363170193"/>
    <s v="Overall Assessment"/>
    <s v="Neurology"/>
    <s v="Burakgazi-Dalkilic, Evren"/>
    <x v="141"/>
    <x v="14"/>
    <s v="Positive"/>
    <x v="2282"/>
  </r>
  <r>
    <n v="1402255321"/>
    <s v="Overall Assessment"/>
    <s v="Neurology"/>
    <s v="Burakgazi-Dalkilic, Evren"/>
    <x v="141"/>
    <x v="14"/>
    <s v="Positive"/>
    <x v="2283"/>
  </r>
  <r>
    <n v="1316684444"/>
    <s v="Overall Assessment"/>
    <s v="Neurology"/>
    <s v="Burakgazi-Dalkilic, Evren"/>
    <x v="141"/>
    <x v="39"/>
    <s v="Positive"/>
    <x v="2284"/>
  </r>
  <r>
    <n v="1330103521"/>
    <s v="Overall Assessment"/>
    <s v="Neurology"/>
    <s v="Burakgazi-Dalkilic, Evren"/>
    <x v="141"/>
    <x v="39"/>
    <s v="Positive"/>
    <x v="2285"/>
  </r>
  <r>
    <n v="1342374695"/>
    <s v="Overall Assessment"/>
    <s v="Neurology"/>
    <s v="Burakgazi-Dalkilic, Evren"/>
    <x v="141"/>
    <x v="39"/>
    <s v="Positive"/>
    <x v="2286"/>
  </r>
  <r>
    <n v="1343608835"/>
    <s v="Overall Assessment"/>
    <s v="Neurology"/>
    <s v="Burakgazi-Dalkilic, Evren"/>
    <x v="141"/>
    <x v="39"/>
    <s v="Positive"/>
    <x v="2287"/>
  </r>
  <r>
    <n v="1354550305"/>
    <s v="Overall Assessment"/>
    <s v="Neurology"/>
    <s v="Burakgazi-Dalkilic, Evren"/>
    <x v="141"/>
    <x v="39"/>
    <s v="Positive"/>
    <x v="2288"/>
  </r>
  <r>
    <n v="1364347892"/>
    <s v="Overall Assessment"/>
    <s v="Neurology"/>
    <s v="Burakgazi-Dalkilic, Evren"/>
    <x v="141"/>
    <x v="39"/>
    <s v="Positive"/>
    <x v="2289"/>
  </r>
  <r>
    <n v="1378020165"/>
    <s v="Overall Assessment"/>
    <s v="Neurology"/>
    <s v="Burakgazi-Dalkilic, Evren"/>
    <x v="141"/>
    <x v="39"/>
    <s v="Positive"/>
    <x v="2290"/>
  </r>
  <r>
    <n v="1345871415"/>
    <s v="Overall Assessment"/>
    <s v="Neurology"/>
    <s v="Campellone, Joseph V"/>
    <x v="142"/>
    <x v="39"/>
    <s v="Positive"/>
    <x v="2291"/>
  </r>
  <r>
    <n v="1358228730"/>
    <s v="Overall Assessment"/>
    <s v="Neurology"/>
    <s v="Campellone, Joseph V"/>
    <x v="142"/>
    <x v="39"/>
    <s v="Positive"/>
    <x v="2292"/>
  </r>
  <r>
    <n v="1359584850"/>
    <s v="Overall Assessment"/>
    <s v="Neurology"/>
    <s v="Campellone, Joseph V"/>
    <x v="142"/>
    <x v="39"/>
    <s v="Positive"/>
    <x v="2293"/>
  </r>
  <r>
    <n v="1359585067"/>
    <s v="Overall Assessment"/>
    <s v="Neurology"/>
    <s v="Campellone, Joseph V"/>
    <x v="142"/>
    <x v="39"/>
    <s v="Positive"/>
    <x v="2294"/>
  </r>
  <r>
    <n v="1342375589"/>
    <s v="Overall Assessment"/>
    <s v="Neurology"/>
    <s v="Carran, Melissa A"/>
    <x v="143"/>
    <x v="11"/>
    <s v="Positive"/>
    <x v="127"/>
  </r>
  <r>
    <n v="1368849255"/>
    <s v="Overall Assessment"/>
    <s v="Neurology"/>
    <s v="Carran, Melissa A"/>
    <x v="143"/>
    <x v="11"/>
    <s v="Positive"/>
    <x v="2295"/>
  </r>
  <r>
    <n v="1395106297"/>
    <s v="Overall Assessment"/>
    <s v="Neurology"/>
    <s v="Carran, Melissa A"/>
    <x v="143"/>
    <x v="11"/>
    <s v="Positive"/>
    <x v="2296"/>
  </r>
  <r>
    <n v="1358226671"/>
    <s v="Overall Assessment"/>
    <s v="Neurology"/>
    <s v="Carran, Melissa A"/>
    <x v="143"/>
    <x v="39"/>
    <s v="Positive"/>
    <x v="2297"/>
  </r>
  <r>
    <n v="1358228249"/>
    <s v="Overall Assessment"/>
    <s v="Neurology"/>
    <s v="Carran, Melissa A"/>
    <x v="143"/>
    <x v="39"/>
    <s v="Positive"/>
    <x v="2298"/>
  </r>
  <r>
    <n v="1366491356"/>
    <s v="Overall Assessment"/>
    <s v="Neurology"/>
    <s v="Carran, Melissa A"/>
    <x v="143"/>
    <x v="39"/>
    <s v="Positive"/>
    <x v="2299"/>
  </r>
  <r>
    <n v="1366491551"/>
    <s v="Overall Assessment"/>
    <s v="Neurology"/>
    <s v="Carran, Melissa A"/>
    <x v="143"/>
    <x v="39"/>
    <s v="Positive"/>
    <x v="2300"/>
  </r>
  <r>
    <n v="1371285392"/>
    <s v="Overall Assessment"/>
    <s v="Neurology"/>
    <s v="Carran, Melissa A"/>
    <x v="143"/>
    <x v="39"/>
    <s v="Positive"/>
    <x v="2301"/>
  </r>
  <r>
    <n v="1371286851"/>
    <s v="Overall Assessment"/>
    <s v="Neurology"/>
    <s v="Carran, Melissa A"/>
    <x v="143"/>
    <x v="39"/>
    <s v="Positive"/>
    <x v="2302"/>
  </r>
  <r>
    <n v="1372860796"/>
    <s v="Overall Assessment"/>
    <s v="Neurology"/>
    <s v="Carran, Melissa A"/>
    <x v="143"/>
    <x v="39"/>
    <s v="Positive"/>
    <x v="145"/>
  </r>
  <r>
    <n v="1397289995"/>
    <s v="Overall Assessment"/>
    <s v="Neurology"/>
    <s v="Carran, Melissa A"/>
    <x v="143"/>
    <x v="39"/>
    <s v="Positive"/>
    <x v="2303"/>
  </r>
  <r>
    <n v="1382544071"/>
    <s v="Overall Assessment"/>
    <s v="Neurology"/>
    <s v="Colcher, Amy"/>
    <x v="144"/>
    <x v="40"/>
    <s v="Positive"/>
    <x v="2304"/>
  </r>
  <r>
    <n v="1391193526"/>
    <s v="Overall Assessment"/>
    <s v="Neurology"/>
    <s v="Colcher, Amy"/>
    <x v="144"/>
    <x v="40"/>
    <s v="Positive"/>
    <x v="2305"/>
  </r>
  <r>
    <n v="1384789237"/>
    <s v="Overall Assessment"/>
    <s v="Neurology"/>
    <s v="Colcher, Amy"/>
    <x v="144"/>
    <x v="30"/>
    <s v="Positive"/>
    <x v="2306"/>
  </r>
  <r>
    <n v="1360976397"/>
    <s v="Overall Assessment"/>
    <s v="Neurology"/>
    <s v="Colcher, Amy"/>
    <x v="144"/>
    <x v="39"/>
    <s v="Positive"/>
    <x v="274"/>
  </r>
  <r>
    <n v="1362528045"/>
    <s v="Overall Assessment"/>
    <s v="Neurology"/>
    <s v="Colcher, Amy"/>
    <x v="144"/>
    <x v="39"/>
    <s v="Positive"/>
    <x v="2307"/>
  </r>
  <r>
    <n v="1380187440"/>
    <s v="Overall Assessment"/>
    <s v="Neurology"/>
    <s v="Colcher, Amy"/>
    <x v="144"/>
    <x v="39"/>
    <s v="Positive"/>
    <x v="2308"/>
  </r>
  <r>
    <n v="1343052564"/>
    <s v="Overall Assessment"/>
    <s v="Neurology"/>
    <s v="Mirsen, Thomas R"/>
    <x v="145"/>
    <x v="13"/>
    <s v="Positive"/>
    <x v="2309"/>
  </r>
  <r>
    <n v="1359584258"/>
    <s v="Overall Assessment"/>
    <s v="Neurology"/>
    <s v="Mirsen, Thomas R"/>
    <x v="145"/>
    <x v="13"/>
    <s v="Positive"/>
    <x v="2310"/>
  </r>
  <r>
    <n v="1360976399"/>
    <s v="Overall Assessment"/>
    <s v="Neurology"/>
    <s v="Mirsen, Thomas R"/>
    <x v="145"/>
    <x v="13"/>
    <s v="Positive"/>
    <x v="2311"/>
  </r>
  <r>
    <n v="1364776284"/>
    <s v="Overall Assessment"/>
    <s v="Neurology"/>
    <s v="Mirsen, Thomas R"/>
    <x v="145"/>
    <x v="13"/>
    <s v="Positive"/>
    <x v="2312"/>
  </r>
  <r>
    <n v="1378492868"/>
    <s v="Overall Assessment"/>
    <s v="Neurology"/>
    <s v="Mirsen, Thomas R"/>
    <x v="145"/>
    <x v="13"/>
    <s v="Positive"/>
    <x v="2313"/>
  </r>
  <r>
    <n v="1378493319"/>
    <s v="Overall Assessment"/>
    <s v="Neurology"/>
    <s v="Mirsen, Thomas R"/>
    <x v="145"/>
    <x v="13"/>
    <s v="Positive"/>
    <x v="2314"/>
  </r>
  <r>
    <n v="1386682645"/>
    <s v="Overall Assessment"/>
    <s v="Neurology"/>
    <s v="Mirsen, Thomas R"/>
    <x v="145"/>
    <x v="13"/>
    <s v="Positive"/>
    <x v="2315"/>
  </r>
  <r>
    <n v="1351724358"/>
    <s v="Overall Assessment"/>
    <s v="Neurology"/>
    <s v="Mirsen, Thomas R"/>
    <x v="145"/>
    <x v="11"/>
    <s v="Positive"/>
    <x v="2316"/>
  </r>
  <r>
    <n v="1373611201"/>
    <s v="Overall Assessment"/>
    <s v="Neurology"/>
    <s v="Mirsen, Thomas R"/>
    <x v="145"/>
    <x v="11"/>
    <s v="Positive"/>
    <x v="2317"/>
  </r>
  <r>
    <n v="1353862739"/>
    <s v="Overall Assessment"/>
    <s v="Neurology"/>
    <s v="Mirsen, Thomas R"/>
    <x v="145"/>
    <x v="39"/>
    <s v="Positive"/>
    <x v="2318"/>
  </r>
  <r>
    <n v="1354549641"/>
    <s v="Overall Assessment"/>
    <s v="Neurology"/>
    <s v="Mirsen, Thomas R"/>
    <x v="145"/>
    <x v="39"/>
    <s v="Positive"/>
    <x v="2319"/>
  </r>
  <r>
    <n v="1358913583"/>
    <s v="Overall Assessment"/>
    <s v="Neurology"/>
    <s v="Mirsen, Thomas R"/>
    <x v="145"/>
    <x v="39"/>
    <s v="Positive"/>
    <x v="2320"/>
  </r>
  <r>
    <n v="1358913806"/>
    <s v="Overall Assessment"/>
    <s v="Neurology"/>
    <s v="Mirsen, Thomas R"/>
    <x v="145"/>
    <x v="39"/>
    <s v="Positive"/>
    <x v="2321"/>
  </r>
  <r>
    <n v="1384787285"/>
    <s v="Overall Assessment"/>
    <s v="Neurology"/>
    <s v="Mirsen, Thomas R"/>
    <x v="145"/>
    <x v="39"/>
    <s v="Positive"/>
    <x v="2322"/>
  </r>
  <r>
    <n v="1389187839"/>
    <s v="Overall Assessment"/>
    <s v="Neurology"/>
    <s v="Mirsen, Thomas R"/>
    <x v="145"/>
    <x v="39"/>
    <s v="Positive"/>
    <x v="2323"/>
  </r>
  <r>
    <n v="1402804051"/>
    <s v="Overall Assessment"/>
    <s v="Neurology"/>
    <s v="Mirsen, Thomas R"/>
    <x v="145"/>
    <x v="39"/>
    <s v="Positive"/>
    <x v="2324"/>
  </r>
  <r>
    <n v="1359583647"/>
    <s v="Overall Assessment"/>
    <s v="Neurology"/>
    <s v="Syrow, Larisa"/>
    <x v="146"/>
    <x v="17"/>
    <s v="Positive"/>
    <x v="2325"/>
  </r>
  <r>
    <n v="1363868237"/>
    <s v="Overall Assessment"/>
    <s v="Neurology"/>
    <s v="Syrow, Larisa"/>
    <x v="146"/>
    <x v="17"/>
    <s v="Positive"/>
    <x v="111"/>
  </r>
  <r>
    <n v="1385351541"/>
    <s v="Overall Assessment"/>
    <s v="Neurology"/>
    <s v="Syrow, Larisa"/>
    <x v="146"/>
    <x v="17"/>
    <s v="Positive"/>
    <x v="2326"/>
  </r>
  <r>
    <n v="1354550258"/>
    <s v="Overall Assessment"/>
    <s v="Neurology"/>
    <s v="Syrow, Larisa"/>
    <x v="146"/>
    <x v="30"/>
    <s v="Positive"/>
    <x v="2327"/>
  </r>
  <r>
    <n v="1354550298"/>
    <s v="Overall Assessment"/>
    <s v="Neurology"/>
    <s v="Syrow, Larisa"/>
    <x v="146"/>
    <x v="16"/>
    <s v="Positive"/>
    <x v="2328"/>
  </r>
  <r>
    <n v="1334731547"/>
    <s v="Overall Assessment"/>
    <s v="Neurology"/>
    <s v="Syrow, Larisa"/>
    <x v="146"/>
    <x v="39"/>
    <s v="Positive"/>
    <x v="2329"/>
  </r>
  <r>
    <n v="1351724328"/>
    <s v="Overall Assessment"/>
    <s v="Neurology"/>
    <s v="Syrow, Larisa"/>
    <x v="146"/>
    <x v="39"/>
    <s v="Positive"/>
    <x v="2330"/>
  </r>
  <r>
    <n v="1353861978"/>
    <s v="Overall Assessment"/>
    <s v="Neurology"/>
    <s v="Syrow, Larisa"/>
    <x v="146"/>
    <x v="39"/>
    <s v="Positive"/>
    <x v="2331"/>
  </r>
  <r>
    <n v="1356018549"/>
    <s v="Overall Assessment"/>
    <s v="Neurology"/>
    <s v="Syrow, Larisa"/>
    <x v="146"/>
    <x v="39"/>
    <s v="Positive"/>
    <x v="2332"/>
  </r>
  <r>
    <n v="1358227159"/>
    <s v="Overall Assessment"/>
    <s v="Neurology"/>
    <s v="Syrow, Larisa"/>
    <x v="146"/>
    <x v="39"/>
    <s v="Positive"/>
    <x v="2333"/>
  </r>
  <r>
    <n v="1360256533"/>
    <s v="Overall Assessment"/>
    <s v="Neurology"/>
    <s v="Syrow, Larisa"/>
    <x v="146"/>
    <x v="39"/>
    <s v="Positive"/>
    <x v="2334"/>
  </r>
  <r>
    <n v="1366490763"/>
    <s v="Overall Assessment"/>
    <s v="Neurology"/>
    <s v="Syrow, Larisa"/>
    <x v="146"/>
    <x v="39"/>
    <s v="Positive"/>
    <x v="2335"/>
  </r>
  <r>
    <n v="1371286642"/>
    <s v="Overall Assessment"/>
    <s v="Neurology"/>
    <s v="Syrow, Larisa"/>
    <x v="146"/>
    <x v="39"/>
    <s v="Positive"/>
    <x v="2336"/>
  </r>
  <r>
    <n v="1373611266"/>
    <s v="Overall Assessment"/>
    <s v="Neurology"/>
    <s v="Syrow, Larisa"/>
    <x v="146"/>
    <x v="39"/>
    <s v="Positive"/>
    <x v="2337"/>
  </r>
  <r>
    <n v="1382102202"/>
    <s v="Overall Assessment"/>
    <s v="Neurology"/>
    <s v="Syrow, Larisa"/>
    <x v="146"/>
    <x v="39"/>
    <s v="Positive"/>
    <x v="4"/>
  </r>
  <r>
    <n v="1384145312"/>
    <s v="Overall Assessment"/>
    <s v="Neurology"/>
    <s v="Syrow, Larisa"/>
    <x v="146"/>
    <x v="39"/>
    <s v="Positive"/>
    <x v="2338"/>
  </r>
  <r>
    <n v="1342374923"/>
    <s v="Overall Assessment"/>
    <s v="Neurology"/>
    <s v="McGarry,  Andrew J"/>
    <x v="147"/>
    <x v="13"/>
    <s v="Positive"/>
    <x v="2339"/>
  </r>
  <r>
    <n v="1342376347"/>
    <s v="Overall Assessment"/>
    <s v="Neurology"/>
    <s v="McGarry,  Andrew J"/>
    <x v="147"/>
    <x v="13"/>
    <s v="Positive"/>
    <x v="194"/>
  </r>
  <r>
    <n v="1349679172"/>
    <s v="Overall Assessment"/>
    <s v="Neurology"/>
    <s v="McGarry,  Andrew J"/>
    <x v="147"/>
    <x v="13"/>
    <s v="Positive"/>
    <x v="2340"/>
  </r>
  <r>
    <n v="1353863980"/>
    <s v="Overall Assessment"/>
    <s v="Neurology"/>
    <s v="McGarry,  Andrew J"/>
    <x v="147"/>
    <x v="13"/>
    <s v="Positive"/>
    <x v="2341"/>
  </r>
  <r>
    <n v="1358225980"/>
    <s v="Overall Assessment"/>
    <s v="Neurology"/>
    <s v="McGarry,  Andrew J"/>
    <x v="147"/>
    <x v="13"/>
    <s v="Positive"/>
    <x v="2342"/>
  </r>
  <r>
    <n v="1366490504"/>
    <s v="Overall Assessment"/>
    <s v="Neurology"/>
    <s v="McGarry,  Andrew J"/>
    <x v="147"/>
    <x v="13"/>
    <s v="Positive"/>
    <x v="2343"/>
  </r>
  <r>
    <n v="1366490528"/>
    <s v="Overall Assessment"/>
    <s v="Neurology"/>
    <s v="McGarry,  Andrew J"/>
    <x v="147"/>
    <x v="13"/>
    <s v="Positive"/>
    <x v="2344"/>
  </r>
  <r>
    <n v="1375825788"/>
    <s v="Overall Assessment"/>
    <s v="Neurology"/>
    <s v="McGarry,  Andrew J"/>
    <x v="147"/>
    <x v="13"/>
    <s v="Positive"/>
    <x v="2345"/>
  </r>
  <r>
    <n v="1389188352"/>
    <s v="Overall Assessment"/>
    <s v="Neurology"/>
    <s v="McGarry,  Andrew J"/>
    <x v="147"/>
    <x v="13"/>
    <s v="Positive"/>
    <x v="2346"/>
  </r>
  <r>
    <n v="1397291767"/>
    <s v="Overall Assessment"/>
    <s v="Neurology"/>
    <s v="McGarry,  Andrew J"/>
    <x v="147"/>
    <x v="13"/>
    <s v="Positive"/>
    <x v="2347"/>
  </r>
  <r>
    <n v="1402804728"/>
    <s v="Overall Assessment"/>
    <s v="Neurology"/>
    <s v="McGarry,  Andrew J"/>
    <x v="147"/>
    <x v="13"/>
    <s v="Positive"/>
    <x v="2348"/>
  </r>
  <r>
    <n v="1339968025"/>
    <s v="Overall Assessment"/>
    <s v="Neurology"/>
    <s v="McGarry,  Andrew J"/>
    <x v="147"/>
    <x v="39"/>
    <s v="Positive"/>
    <x v="2349"/>
  </r>
  <r>
    <n v="1343608583"/>
    <s v="Overall Assessment"/>
    <s v="Neurology"/>
    <s v="McGarry,  Andrew J"/>
    <x v="147"/>
    <x v="39"/>
    <s v="Positive"/>
    <x v="2350"/>
  </r>
  <r>
    <n v="1347410973"/>
    <s v="Overall Assessment"/>
    <s v="Neurology"/>
    <s v="McGarry,  Andrew J"/>
    <x v="147"/>
    <x v="39"/>
    <s v="Positive"/>
    <x v="2351"/>
  </r>
  <r>
    <n v="1347411161"/>
    <s v="Overall Assessment"/>
    <s v="Neurology"/>
    <s v="McGarry,  Andrew J"/>
    <x v="147"/>
    <x v="39"/>
    <s v="Positive"/>
    <x v="2352"/>
  </r>
  <r>
    <n v="1347412225"/>
    <s v="Overall Assessment"/>
    <s v="Neurology"/>
    <s v="McGarry,  Andrew J"/>
    <x v="147"/>
    <x v="39"/>
    <s v="Positive"/>
    <x v="2353"/>
  </r>
  <r>
    <n v="1360975822"/>
    <s v="Overall Assessment"/>
    <s v="Neurology"/>
    <s v="McGarry,  Andrew J"/>
    <x v="147"/>
    <x v="39"/>
    <s v="Positive"/>
    <x v="2354"/>
  </r>
  <r>
    <n v="1364348177"/>
    <s v="Overall Assessment"/>
    <s v="Neurology"/>
    <s v="McGarry,  Andrew J"/>
    <x v="147"/>
    <x v="39"/>
    <s v="Positive"/>
    <x v="2355"/>
  </r>
  <r>
    <n v="1386067405"/>
    <s v="Overall Assessment"/>
    <s v="Neurology"/>
    <s v="McGarry,  Andrew J"/>
    <x v="147"/>
    <x v="39"/>
    <s v="Positive"/>
    <x v="2356"/>
  </r>
  <r>
    <n v="1386067975"/>
    <s v="Overall Assessment"/>
    <s v="Neurology"/>
    <s v="McGarry,  Andrew J"/>
    <x v="147"/>
    <x v="39"/>
    <s v="Positive"/>
    <x v="2357"/>
  </r>
  <r>
    <n v="1384144788"/>
    <s v="Overall Assessment"/>
    <s v="Neurology"/>
    <s v="Grayum, Bradley P"/>
    <x v="148"/>
    <x v="40"/>
    <s v="Positive"/>
    <x v="2358"/>
  </r>
  <r>
    <n v="1384145572"/>
    <s v="Overall Assessment"/>
    <s v="Neurology"/>
    <s v="Grayum, Bradley P"/>
    <x v="148"/>
    <x v="40"/>
    <s v="Positive"/>
    <x v="2359"/>
  </r>
  <r>
    <n v="1342375560"/>
    <s v="Overall Assessment"/>
    <s v="Neurology"/>
    <s v="Grayum, Bradley P"/>
    <x v="148"/>
    <x v="11"/>
    <s v="Positive"/>
    <x v="2360"/>
  </r>
  <r>
    <n v="1352324862"/>
    <s v="Overall Assessment"/>
    <s v="Neurology"/>
    <s v="Grayum, Bradley P"/>
    <x v="148"/>
    <x v="39"/>
    <s v="Positive"/>
    <x v="2361"/>
  </r>
  <r>
    <n v="1353863094"/>
    <s v="Overall Assessment"/>
    <s v="Neurology"/>
    <s v="Grayum, Bradley P"/>
    <x v="148"/>
    <x v="39"/>
    <s v="Positive"/>
    <x v="2362"/>
  </r>
  <r>
    <n v="1353863799"/>
    <s v="Overall Assessment"/>
    <s v="Neurology"/>
    <s v="Grayum, Bradley P"/>
    <x v="148"/>
    <x v="39"/>
    <s v="Positive"/>
    <x v="2363"/>
  </r>
  <r>
    <n v="1354550878"/>
    <s v="Overall Assessment"/>
    <s v="Neurology"/>
    <s v="Grayum, Bradley P"/>
    <x v="148"/>
    <x v="39"/>
    <s v="Positive"/>
    <x v="2364"/>
  </r>
  <r>
    <n v="1358227838"/>
    <s v="Overall Assessment"/>
    <s v="Neurology"/>
    <s v="Grayum, Bradley P"/>
    <x v="148"/>
    <x v="39"/>
    <s v="Positive"/>
    <x v="4"/>
  </r>
  <r>
    <n v="1358914957"/>
    <s v="Overall Assessment"/>
    <s v="Neurology"/>
    <s v="Grayum, Bradley P"/>
    <x v="148"/>
    <x v="39"/>
    <s v="Positive"/>
    <x v="2365"/>
  </r>
  <r>
    <n v="1360256058"/>
    <s v="Overall Assessment"/>
    <s v="Neurology"/>
    <s v="Grayum, Bradley P"/>
    <x v="148"/>
    <x v="39"/>
    <s v="Positive"/>
    <x v="253"/>
  </r>
  <r>
    <n v="1386681404"/>
    <s v="Overall Assessment"/>
    <s v="Neurology"/>
    <s v="Grayum, Bradley P"/>
    <x v="148"/>
    <x v="39"/>
    <s v="Positive"/>
    <x v="2366"/>
  </r>
  <r>
    <n v="1391193922"/>
    <s v="Overall Assessment"/>
    <s v="Neurology"/>
    <s v="Grayum, Bradley P"/>
    <x v="148"/>
    <x v="39"/>
    <s v="Positive"/>
    <x v="2367"/>
  </r>
  <r>
    <n v="1393729390"/>
    <s v="Overall Assessment"/>
    <s v="Neurology"/>
    <s v="Grayum, Bradley P"/>
    <x v="148"/>
    <x v="39"/>
    <s v="Positive"/>
    <x v="2368"/>
  </r>
  <r>
    <n v="1395106525"/>
    <s v="Overall Assessment"/>
    <s v="Neurology"/>
    <s v="Grayum, Bradley P"/>
    <x v="148"/>
    <x v="39"/>
    <s v="Positive"/>
    <x v="145"/>
  </r>
  <r>
    <n v="1397290879"/>
    <s v="Overall Assessment"/>
    <s v="Neurology"/>
    <s v="Grayum, Bradley P"/>
    <x v="148"/>
    <x v="39"/>
    <s v="Positive"/>
    <x v="2369"/>
  </r>
  <r>
    <n v="1398082532"/>
    <s v="Overall Assessment"/>
    <s v="Neurology"/>
    <s v="Grayum, Bradley P"/>
    <x v="148"/>
    <x v="39"/>
    <s v="Positive"/>
    <x v="2370"/>
  </r>
  <r>
    <n v="1398084479"/>
    <s v="Overall Assessment"/>
    <s v="Neurology"/>
    <s v="Grayum, Bradley P"/>
    <x v="148"/>
    <x v="39"/>
    <s v="Positive"/>
    <x v="2371"/>
  </r>
  <r>
    <n v="1399829659"/>
    <s v="Overall Assessment"/>
    <s v="Neurology"/>
    <s v="Grayum, Bradley P"/>
    <x v="148"/>
    <x v="39"/>
    <s v="Positive"/>
    <x v="2372"/>
  </r>
  <r>
    <n v="1399829874"/>
    <s v="Overall Assessment"/>
    <s v="Neurology"/>
    <s v="Grayum, Bradley P"/>
    <x v="148"/>
    <x v="39"/>
    <s v="Positive"/>
    <x v="127"/>
  </r>
  <r>
    <n v="1368849497"/>
    <s v="Overall Assessment"/>
    <s v="Neurology"/>
    <s v="Ngo, Ly"/>
    <x v="149"/>
    <x v="14"/>
    <s v="Positive"/>
    <x v="2373"/>
  </r>
  <r>
    <n v="1354550536"/>
    <s v="Overall Assessment"/>
    <s v="Neurology"/>
    <s v="Ngo, Ly"/>
    <x v="149"/>
    <x v="39"/>
    <s v="Positive"/>
    <x v="2374"/>
  </r>
  <r>
    <n v="1364348586"/>
    <s v="Overall Assessment"/>
    <s v="Neurology"/>
    <s v="Ngo, Ly"/>
    <x v="149"/>
    <x v="39"/>
    <s v="Positive"/>
    <x v="2375"/>
  </r>
  <r>
    <n v="1377397669"/>
    <s v="Overall Assessment"/>
    <s v="Neurology"/>
    <s v="Ngo, Ly"/>
    <x v="149"/>
    <x v="39"/>
    <s v="Positive"/>
    <x v="344"/>
  </r>
  <r>
    <n v="1386067629"/>
    <s v="Overall Assessment"/>
    <s v="Neurology"/>
    <s v="Ngo, Ly"/>
    <x v="149"/>
    <x v="39"/>
    <s v="Positive"/>
    <x v="2376"/>
  </r>
  <r>
    <n v="1386067849"/>
    <s v="Overall Assessment"/>
    <s v="Neurology"/>
    <s v="Ngo, Ly"/>
    <x v="149"/>
    <x v="39"/>
    <s v="Positive"/>
    <x v="468"/>
  </r>
  <r>
    <n v="1354549892"/>
    <s v="Overall Assessment"/>
    <s v="Neurology"/>
    <s v="Weston, Michael"/>
    <x v="150"/>
    <x v="41"/>
    <s v="Positive"/>
    <x v="2377"/>
  </r>
  <r>
    <n v="1355379739"/>
    <s v="Overall Assessment"/>
    <s v="Neurology"/>
    <s v="Weston, Michael"/>
    <x v="150"/>
    <x v="41"/>
    <s v="Positive"/>
    <x v="281"/>
  </r>
  <r>
    <n v="1358915371"/>
    <s v="Overall Assessment"/>
    <s v="Neurology"/>
    <s v="Weston, Michael"/>
    <x v="150"/>
    <x v="41"/>
    <s v="Positive"/>
    <x v="274"/>
  </r>
  <r>
    <n v="1358915514"/>
    <s v="Overall Assessment"/>
    <s v="Neurology"/>
    <s v="Weston, Michael"/>
    <x v="150"/>
    <x v="41"/>
    <s v="Positive"/>
    <x v="2378"/>
  </r>
  <r>
    <n v="1372044947"/>
    <s v="Overall Assessment"/>
    <s v="Neurology"/>
    <s v="Weston, Michael"/>
    <x v="150"/>
    <x v="41"/>
    <s v="Positive"/>
    <x v="2379"/>
  </r>
  <r>
    <n v="1372045695"/>
    <s v="Overall Assessment"/>
    <s v="Neurology"/>
    <s v="Weston, Michael"/>
    <x v="150"/>
    <x v="41"/>
    <s v="Positive"/>
    <x v="2380"/>
  </r>
  <r>
    <n v="1372046239"/>
    <s v="Overall Assessment"/>
    <s v="Neurology"/>
    <s v="Weston, Michael"/>
    <x v="150"/>
    <x v="41"/>
    <s v="Positive"/>
    <x v="2381"/>
  </r>
  <r>
    <n v="1372860927"/>
    <s v="Overall Assessment"/>
    <s v="Neurology"/>
    <s v="Weston, Michael"/>
    <x v="150"/>
    <x v="41"/>
    <s v="Positive"/>
    <x v="2382"/>
  </r>
  <r>
    <n v="1378020768"/>
    <s v="Overall Assessment"/>
    <s v="Neurology"/>
    <s v="Weston, Michael"/>
    <x v="150"/>
    <x v="41"/>
    <s v="Positive"/>
    <x v="231"/>
  </r>
  <r>
    <n v="1381520458"/>
    <s v="Overall Assessment"/>
    <s v="Neurology"/>
    <s v="Weston, Michael"/>
    <x v="150"/>
    <x v="41"/>
    <s v="Positive"/>
    <x v="2383"/>
  </r>
  <r>
    <n v="1382103140"/>
    <s v="Overall Assessment"/>
    <s v="Neurology"/>
    <s v="Weston, Michael"/>
    <x v="150"/>
    <x v="41"/>
    <s v="Positive"/>
    <x v="2384"/>
  </r>
  <r>
    <n v="1389187608"/>
    <s v="Overall Assessment"/>
    <s v="Neurology"/>
    <s v="Weston, Michael"/>
    <x v="150"/>
    <x v="41"/>
    <s v="Positive"/>
    <x v="2385"/>
  </r>
  <r>
    <n v="1395105119"/>
    <s v="Overall Assessment"/>
    <s v="Neurology"/>
    <s v="Weston, Michael"/>
    <x v="150"/>
    <x v="41"/>
    <s v="Positive"/>
    <x v="2386"/>
  </r>
  <r>
    <n v="1399381220"/>
    <s v="Overall Assessment"/>
    <s v="Neurology"/>
    <s v="Weston, Michael"/>
    <x v="150"/>
    <x v="41"/>
    <s v="Positive"/>
    <x v="4"/>
  </r>
  <r>
    <n v="1346249076"/>
    <s v="Overall Assessment"/>
    <s v="Neurology"/>
    <s v="Weston, Michael"/>
    <x v="150"/>
    <x v="39"/>
    <s v="Positive"/>
    <x v="2387"/>
  </r>
  <r>
    <n v="1347932908"/>
    <s v="Overall Assessment"/>
    <s v="Neurology"/>
    <s v="Weston, Michael"/>
    <x v="150"/>
    <x v="39"/>
    <s v="Positive"/>
    <x v="2388"/>
  </r>
  <r>
    <n v="1362527588"/>
    <s v="Overall Assessment"/>
    <s v="Neurology"/>
    <s v="Weston, Michael"/>
    <x v="150"/>
    <x v="39"/>
    <s v="Positive"/>
    <x v="2389"/>
  </r>
  <r>
    <n v="1364776036"/>
    <s v="Overall Assessment"/>
    <s v="Neurology"/>
    <s v="Weston, Michael"/>
    <x v="150"/>
    <x v="39"/>
    <s v="Positive"/>
    <x v="2390"/>
  </r>
  <r>
    <n v="1378493687"/>
    <s v="Overall Assessment"/>
    <s v="Neurology"/>
    <s v="Weston, Michael"/>
    <x v="150"/>
    <x v="39"/>
    <s v="Positive"/>
    <x v="2391"/>
  </r>
  <r>
    <n v="1389997233"/>
    <s v="Overall Assessment"/>
    <s v="Neurology"/>
    <s v="Weston, Michael"/>
    <x v="150"/>
    <x v="39"/>
    <s v="Positive"/>
    <x v="2392"/>
  </r>
  <r>
    <n v="1397290688"/>
    <s v="Overall Assessment"/>
    <s v="Neurology"/>
    <s v="Weston, Michael"/>
    <x v="150"/>
    <x v="39"/>
    <s v="Positive"/>
    <x v="2393"/>
  </r>
  <r>
    <n v="1397291780"/>
    <s v="Overall Assessment"/>
    <s v="Neurology"/>
    <s v="Weston, Michael"/>
    <x v="150"/>
    <x v="39"/>
    <s v="Positive"/>
    <x v="2394"/>
  </r>
  <r>
    <n v="1403004505"/>
    <s v="Overall Assessment"/>
    <s v="Neurology"/>
    <s v="Weston, Michael"/>
    <x v="150"/>
    <x v="39"/>
    <s v="Positive"/>
    <x v="2395"/>
  </r>
  <r>
    <n v="1401584430"/>
    <s v="Overall Assessment"/>
    <s v="Neurology"/>
    <s v="Weinberg, Snigdha"/>
    <x v="151"/>
    <x v="41"/>
    <s v="Positive"/>
    <x v="2396"/>
  </r>
  <r>
    <n v="1351723166"/>
    <s v="Overall Assessment"/>
    <s v="Neurology"/>
    <s v="Weinberg, Snigdha"/>
    <x v="151"/>
    <x v="39"/>
    <s v="Positive"/>
    <x v="2397"/>
  </r>
  <r>
    <n v="1354550371"/>
    <s v="Overall Assessment"/>
    <s v="Neurology"/>
    <s v="Weinberg, Snigdha"/>
    <x v="151"/>
    <x v="39"/>
    <s v="Positive"/>
    <x v="2398"/>
  </r>
  <r>
    <n v="1367328265"/>
    <s v="Overall Assessment"/>
    <s v="Neurology"/>
    <s v="Weinberg, Snigdha"/>
    <x v="151"/>
    <x v="39"/>
    <s v="Positive"/>
    <x v="2399"/>
  </r>
  <r>
    <n v="1368156343"/>
    <s v="Overall Assessment"/>
    <s v="Neurology"/>
    <s v="Weinberg, Snigdha"/>
    <x v="151"/>
    <x v="39"/>
    <s v="Positive"/>
    <x v="2400"/>
  </r>
  <r>
    <n v="1398084118"/>
    <s v="Overall Assessment"/>
    <s v="Neurology"/>
    <s v="Weinberg, Snigdha"/>
    <x v="151"/>
    <x v="39"/>
    <s v="Positive"/>
    <x v="2401"/>
  </r>
  <r>
    <n v="1358914827"/>
    <s v="Overall Assessment"/>
    <s v="Neurosurgery"/>
    <s v="Goldman, Howard W"/>
    <x v="152"/>
    <x v="42"/>
    <s v="Positive"/>
    <x v="2402"/>
  </r>
  <r>
    <n v="1358914888"/>
    <s v="Overall Assessment"/>
    <s v="Neurosurgery"/>
    <s v="Goldman, Howard W"/>
    <x v="152"/>
    <x v="42"/>
    <s v="Positive"/>
    <x v="2403"/>
  </r>
  <r>
    <n v="1347411665"/>
    <s v="Overall Assessment"/>
    <s v="Neurosurgery"/>
    <s v="Goldman, Howard W"/>
    <x v="152"/>
    <x v="39"/>
    <s v="Positive"/>
    <x v="291"/>
  </r>
  <r>
    <n v="1360256396"/>
    <s v="Overall Assessment"/>
    <s v="Neurosurgery"/>
    <s v="Goldman, Howard W"/>
    <x v="152"/>
    <x v="39"/>
    <s v="Positive"/>
    <x v="2404"/>
  </r>
  <r>
    <n v="1369416948"/>
    <s v="Overall Assessment"/>
    <s v="Neurosurgery"/>
    <s v="Turtz, Alan R"/>
    <x v="153"/>
    <x v="11"/>
    <s v="Positive"/>
    <x v="2405"/>
  </r>
  <r>
    <n v="1378492823"/>
    <s v="Overall Assessment"/>
    <s v="Neurosurgery"/>
    <s v="Turtz, Alan R"/>
    <x v="153"/>
    <x v="11"/>
    <s v="Positive"/>
    <x v="2406"/>
  </r>
  <r>
    <n v="1386682873"/>
    <s v="Overall Assessment"/>
    <s v="Neurosurgery"/>
    <s v="Turtz, Alan R"/>
    <x v="153"/>
    <x v="11"/>
    <s v="Positive"/>
    <x v="2407"/>
  </r>
  <r>
    <n v="1351089704"/>
    <s v="Overall Assessment"/>
    <s v="Neurosurgery"/>
    <s v="Turtz, Alan R"/>
    <x v="153"/>
    <x v="39"/>
    <s v="Positive"/>
    <x v="2408"/>
  </r>
  <r>
    <n v="1351090746"/>
    <s v="Overall Assessment"/>
    <s v="Neurosurgery"/>
    <s v="Turtz, Alan R"/>
    <x v="153"/>
    <x v="39"/>
    <s v="Positive"/>
    <x v="2409"/>
  </r>
  <r>
    <n v="1351091533"/>
    <s v="Overall Assessment"/>
    <s v="Neurosurgery"/>
    <s v="Turtz, Alan R"/>
    <x v="153"/>
    <x v="39"/>
    <s v="Positive"/>
    <x v="2410"/>
  </r>
  <r>
    <n v="1355379798"/>
    <s v="Overall Assessment"/>
    <s v="Neurosurgery"/>
    <s v="Turtz, Alan R"/>
    <x v="153"/>
    <x v="39"/>
    <s v="Positive"/>
    <x v="2411"/>
  </r>
  <r>
    <n v="1359584024"/>
    <s v="Overall Assessment"/>
    <s v="Neurosurgery"/>
    <s v="Turtz, Alan R"/>
    <x v="153"/>
    <x v="39"/>
    <s v="Positive"/>
    <x v="2412"/>
  </r>
  <r>
    <n v="1363868143"/>
    <s v="Overall Assessment"/>
    <s v="Neurosurgery"/>
    <s v="Turtz, Alan R"/>
    <x v="153"/>
    <x v="39"/>
    <s v="Positive"/>
    <x v="2413"/>
  </r>
  <r>
    <n v="1377398043"/>
    <s v="Overall Assessment"/>
    <s v="Neurosurgery"/>
    <s v="Turtz, Alan R"/>
    <x v="153"/>
    <x v="39"/>
    <s v="Positive"/>
    <x v="2414"/>
  </r>
  <r>
    <n v="1381519314"/>
    <s v="Overall Assessment"/>
    <s v="Neurosurgery"/>
    <s v="Turtz, Alan R"/>
    <x v="153"/>
    <x v="39"/>
    <s v="Positive"/>
    <x v="2415"/>
  </r>
  <r>
    <n v="1398772590"/>
    <s v="Overall Assessment"/>
    <s v="Neurosurgery"/>
    <s v="Turtz, Alan R"/>
    <x v="153"/>
    <x v="39"/>
    <s v="Positive"/>
    <x v="2416"/>
  </r>
  <r>
    <n v="1390704902"/>
    <s v="Overall Assessment"/>
    <s v="Neurosurgery"/>
    <s v="Yocom, Steven S"/>
    <x v="154"/>
    <x v="11"/>
    <s v="Positive"/>
    <x v="127"/>
  </r>
  <r>
    <n v="1356018356"/>
    <s v="Overall Assessment"/>
    <s v="Neurosurgery"/>
    <s v="Yocom, Steven S"/>
    <x v="154"/>
    <x v="43"/>
    <s v="Positive"/>
    <x v="2417"/>
  </r>
  <r>
    <n v="1364347556"/>
    <s v="Overall Assessment"/>
    <s v="Neurosurgery"/>
    <s v="Yocom, Steven S"/>
    <x v="154"/>
    <x v="43"/>
    <s v="Positive"/>
    <x v="2418"/>
  </r>
  <r>
    <n v="1364347695"/>
    <s v="Overall Assessment"/>
    <s v="Neurosurgery"/>
    <s v="Yocom, Steven S"/>
    <x v="154"/>
    <x v="43"/>
    <s v="Positive"/>
    <x v="2419"/>
  </r>
  <r>
    <n v="1364349040"/>
    <s v="Overall Assessment"/>
    <s v="Neurosurgery"/>
    <s v="Yocom, Steven S"/>
    <x v="154"/>
    <x v="43"/>
    <s v="Positive"/>
    <x v="2420"/>
  </r>
  <r>
    <n v="1364349184"/>
    <s v="Overall Assessment"/>
    <s v="Neurosurgery"/>
    <s v="Yocom, Steven S"/>
    <x v="154"/>
    <x v="43"/>
    <s v="Positive"/>
    <x v="2421"/>
  </r>
  <r>
    <n v="1373611607"/>
    <s v="Overall Assessment"/>
    <s v="Neurosurgery"/>
    <s v="Yocom, Steven S"/>
    <x v="154"/>
    <x v="43"/>
    <s v="Positive"/>
    <x v="2422"/>
  </r>
  <r>
    <n v="1378019587"/>
    <s v="Overall Assessment"/>
    <s v="Neurosurgery"/>
    <s v="Yocom, Steven S"/>
    <x v="154"/>
    <x v="43"/>
    <s v="Positive"/>
    <x v="2423"/>
  </r>
  <r>
    <n v="1378020251"/>
    <s v="Overall Assessment"/>
    <s v="Neurosurgery"/>
    <s v="Yocom, Steven S"/>
    <x v="154"/>
    <x v="43"/>
    <s v="Positive"/>
    <x v="2424"/>
  </r>
  <r>
    <n v="1382102995"/>
    <s v="Overall Assessment"/>
    <s v="Neurosurgery"/>
    <s v="Yocom, Steven S"/>
    <x v="154"/>
    <x v="43"/>
    <s v="Positive"/>
    <x v="2425"/>
  </r>
  <r>
    <n v="1386067720"/>
    <s v="Overall Assessment"/>
    <s v="Neurosurgery"/>
    <s v="Yocom, Steven S"/>
    <x v="154"/>
    <x v="43"/>
    <s v="Positive"/>
    <x v="2426"/>
  </r>
  <r>
    <n v="1349678673"/>
    <s v="Overall Assessment"/>
    <s v="Neurosurgery"/>
    <s v="Yocom, Steven S"/>
    <x v="154"/>
    <x v="39"/>
    <s v="Positive"/>
    <x v="60"/>
  </r>
  <r>
    <n v="1353864426"/>
    <s v="Overall Assessment"/>
    <s v="Neurosurgery"/>
    <s v="Yocom, Steven S"/>
    <x v="154"/>
    <x v="39"/>
    <s v="Positive"/>
    <x v="2427"/>
  </r>
  <r>
    <n v="1353864971"/>
    <s v="Overall Assessment"/>
    <s v="Neurosurgery"/>
    <s v="Yocom, Steven S"/>
    <x v="154"/>
    <x v="39"/>
    <s v="Positive"/>
    <x v="2428"/>
  </r>
  <r>
    <n v="1362528370"/>
    <s v="Overall Assessment"/>
    <s v="Neurosurgery"/>
    <s v="Yocom, Steven S"/>
    <x v="154"/>
    <x v="39"/>
    <s v="Positive"/>
    <x v="1760"/>
  </r>
  <r>
    <n v="1380186743"/>
    <s v="Overall Assessment"/>
    <s v="Neurosurgery"/>
    <s v="Yocom, Steven S"/>
    <x v="154"/>
    <x v="39"/>
    <s v="Positive"/>
    <x v="2429"/>
  </r>
  <r>
    <n v="1380188404"/>
    <s v="Overall Assessment"/>
    <s v="Neurosurgery"/>
    <s v="Yocom, Steven S"/>
    <x v="154"/>
    <x v="39"/>
    <s v="Positive"/>
    <x v="2430"/>
  </r>
  <r>
    <n v="1393002987"/>
    <s v="Overall Assessment"/>
    <s v="Neurosurgery"/>
    <s v="Yocom, Steven S"/>
    <x v="154"/>
    <x v="39"/>
    <s v="Positive"/>
    <x v="2431"/>
  </r>
  <r>
    <n v="1358228773"/>
    <s v="Overall Assessment"/>
    <s v="Neurosurgery"/>
    <s v="Shaikh, Hamza"/>
    <x v="155"/>
    <x v="11"/>
    <s v="Positive"/>
    <x v="2432"/>
  </r>
  <r>
    <n v="1356503478"/>
    <s v="Overall Assessment"/>
    <s v="Neurosurgery"/>
    <s v="Dayoub, Hayan"/>
    <x v="156"/>
    <x v="10"/>
    <s v="Positive"/>
    <x v="2433"/>
  </r>
  <r>
    <n v="1351724111"/>
    <s v="Overall Assessment"/>
    <s v="Neurosurgery"/>
    <s v="Dayoub, Hayan"/>
    <x v="156"/>
    <x v="39"/>
    <s v="Positive"/>
    <x v="2434"/>
  </r>
  <r>
    <n v="1378019334"/>
    <s v="Overall Assessment"/>
    <s v="Neurosurgery"/>
    <s v="Dayoub, Hayan"/>
    <x v="156"/>
    <x v="39"/>
    <s v="Positive"/>
    <x v="2435"/>
  </r>
  <r>
    <n v="1352326842"/>
    <s v="Overall Assessment"/>
    <s v="Neurosurgery"/>
    <s v="Barrese, James C"/>
    <x v="157"/>
    <x v="39"/>
    <s v="Positive"/>
    <x v="2436"/>
  </r>
  <r>
    <n v="1399829339"/>
    <s v="Overall Assessment"/>
    <s v="Neurosurgery"/>
    <s v="Barrese, James C"/>
    <x v="157"/>
    <x v="39"/>
    <s v="Positive"/>
    <x v="2437"/>
  </r>
  <r>
    <n v="1399829694"/>
    <s v="Overall Assessment"/>
    <s v="Neurosurgery"/>
    <s v="Barrese, James C"/>
    <x v="157"/>
    <x v="39"/>
    <s v="Positive"/>
    <x v="2438"/>
  </r>
  <r>
    <n v="1359583829"/>
    <s v="Overall Assessment"/>
    <s v="OB GYN - General"/>
    <s v="Chen, Peter J"/>
    <x v="158"/>
    <x v="44"/>
    <s v="Positive"/>
    <x v="2439"/>
  </r>
  <r>
    <n v="1368155963"/>
    <s v="Overall Assessment"/>
    <s v="OB GYN - General"/>
    <s v="Chen, Peter J"/>
    <x v="158"/>
    <x v="44"/>
    <s v="Positive"/>
    <x v="2440"/>
  </r>
  <r>
    <n v="1385351690"/>
    <s v="Overall Assessment"/>
    <s v="OB GYN - General"/>
    <s v="Chen, Peter J"/>
    <x v="158"/>
    <x v="44"/>
    <s v="Positive"/>
    <x v="1053"/>
  </r>
  <r>
    <n v="1385351791"/>
    <s v="Overall Assessment"/>
    <s v="OB GYN - General"/>
    <s v="Chen, Peter J"/>
    <x v="158"/>
    <x v="44"/>
    <s v="Positive"/>
    <x v="2441"/>
  </r>
  <r>
    <n v="1351724592"/>
    <s v="Overall Assessment"/>
    <s v="OB GYN - General"/>
    <s v="Chen, Peter J"/>
    <x v="158"/>
    <x v="45"/>
    <s v="Positive"/>
    <x v="2442"/>
  </r>
  <r>
    <n v="1351724689"/>
    <s v="Overall Assessment"/>
    <s v="OB GYN - General"/>
    <s v="Chen, Peter J"/>
    <x v="158"/>
    <x v="45"/>
    <s v="Positive"/>
    <x v="2443"/>
  </r>
  <r>
    <n v="1354551167"/>
    <s v="Overall Assessment"/>
    <s v="OB GYN - General"/>
    <s v="Chen, Peter J"/>
    <x v="158"/>
    <x v="45"/>
    <s v="Positive"/>
    <x v="2444"/>
  </r>
  <r>
    <n v="1364349064"/>
    <s v="Overall Assessment"/>
    <s v="OB GYN - General"/>
    <s v="Chen, Peter J"/>
    <x v="158"/>
    <x v="45"/>
    <s v="Positive"/>
    <x v="2445"/>
  </r>
  <r>
    <n v="1364776440"/>
    <s v="Overall Assessment"/>
    <s v="OB GYN - General"/>
    <s v="Chen, Peter J"/>
    <x v="158"/>
    <x v="45"/>
    <s v="Positive"/>
    <x v="2446"/>
  </r>
  <r>
    <n v="1368849354"/>
    <s v="Overall Assessment"/>
    <s v="OB GYN - General"/>
    <s v="Chen, Peter J"/>
    <x v="158"/>
    <x v="45"/>
    <s v="Positive"/>
    <x v="2447"/>
  </r>
  <r>
    <n v="1378020459"/>
    <s v="Overall Assessment"/>
    <s v="OB GYN - General"/>
    <s v="Chen, Peter J"/>
    <x v="158"/>
    <x v="45"/>
    <s v="Positive"/>
    <x v="2448"/>
  </r>
  <r>
    <n v="1382103019"/>
    <s v="Overall Assessment"/>
    <s v="OB GYN - General"/>
    <s v="Chen, Peter J"/>
    <x v="158"/>
    <x v="45"/>
    <s v="Positive"/>
    <x v="2449"/>
  </r>
  <r>
    <n v="1391193674"/>
    <s v="Overall Assessment"/>
    <s v="OB GYN - General"/>
    <s v="Chen, Peter J"/>
    <x v="158"/>
    <x v="45"/>
    <s v="Positive"/>
    <x v="2450"/>
  </r>
  <r>
    <n v="1395106132"/>
    <s v="Overall Assessment"/>
    <s v="OB GYN - General"/>
    <s v="Chen, Peter J"/>
    <x v="158"/>
    <x v="45"/>
    <s v="Positive"/>
    <x v="2451"/>
  </r>
  <r>
    <n v="1343052505"/>
    <s v="Overall Assessment"/>
    <s v="OB GYN - General"/>
    <s v="Iavicoli, Michelle A"/>
    <x v="159"/>
    <x v="45"/>
    <s v="Positive"/>
    <x v="2452"/>
  </r>
  <r>
    <n v="1351090269"/>
    <s v="Overall Assessment"/>
    <s v="OB GYN - General"/>
    <s v="Iavicoli, Michelle A"/>
    <x v="159"/>
    <x v="45"/>
    <s v="Positive"/>
    <x v="2453"/>
  </r>
  <r>
    <n v="1351091179"/>
    <s v="Overall Assessment"/>
    <s v="OB GYN - General"/>
    <s v="Iavicoli, Michelle A"/>
    <x v="159"/>
    <x v="45"/>
    <s v="Positive"/>
    <x v="2454"/>
  </r>
  <r>
    <n v="1351091459"/>
    <s v="Overall Assessment"/>
    <s v="OB GYN - General"/>
    <s v="Iavicoli, Michelle A"/>
    <x v="159"/>
    <x v="45"/>
    <s v="Positive"/>
    <x v="2455"/>
  </r>
  <r>
    <n v="1355380723"/>
    <s v="Overall Assessment"/>
    <s v="OB GYN - General"/>
    <s v="Iavicoli, Michelle A"/>
    <x v="159"/>
    <x v="45"/>
    <s v="Positive"/>
    <x v="2456"/>
  </r>
  <r>
    <n v="1356503179"/>
    <s v="Overall Assessment"/>
    <s v="OB GYN - General"/>
    <s v="Iavicoli, Michelle A"/>
    <x v="159"/>
    <x v="45"/>
    <s v="Positive"/>
    <x v="2457"/>
  </r>
  <r>
    <n v="1358228522"/>
    <s v="Overall Assessment"/>
    <s v="OB GYN - General"/>
    <s v="Iavicoli, Michelle A"/>
    <x v="159"/>
    <x v="45"/>
    <s v="Positive"/>
    <x v="1787"/>
  </r>
  <r>
    <n v="1359585007"/>
    <s v="Overall Assessment"/>
    <s v="OB GYN - General"/>
    <s v="Iavicoli, Michelle A"/>
    <x v="159"/>
    <x v="45"/>
    <s v="Positive"/>
    <x v="2458"/>
  </r>
  <r>
    <n v="1366490806"/>
    <s v="Overall Assessment"/>
    <s v="OB GYN - General"/>
    <s v="Iavicoli, Michelle A"/>
    <x v="159"/>
    <x v="45"/>
    <s v="Positive"/>
    <x v="2459"/>
  </r>
  <r>
    <n v="1366491150"/>
    <s v="Overall Assessment"/>
    <s v="OB GYN - General"/>
    <s v="Iavicoli, Michelle A"/>
    <x v="159"/>
    <x v="45"/>
    <s v="Positive"/>
    <x v="2460"/>
  </r>
  <r>
    <n v="1367327037"/>
    <s v="Overall Assessment"/>
    <s v="OB GYN - General"/>
    <s v="Iavicoli, Michelle A"/>
    <x v="159"/>
    <x v="45"/>
    <s v="Positive"/>
    <x v="2461"/>
  </r>
  <r>
    <n v="1367327564"/>
    <s v="Overall Assessment"/>
    <s v="OB GYN - General"/>
    <s v="Iavicoli, Michelle A"/>
    <x v="159"/>
    <x v="45"/>
    <s v="Positive"/>
    <x v="2462"/>
  </r>
  <r>
    <n v="1367328322"/>
    <s v="Overall Assessment"/>
    <s v="OB GYN - General"/>
    <s v="Iavicoli, Michelle A"/>
    <x v="159"/>
    <x v="45"/>
    <s v="Positive"/>
    <x v="2463"/>
  </r>
  <r>
    <n v="1371285326"/>
    <s v="Overall Assessment"/>
    <s v="OB GYN - General"/>
    <s v="Iavicoli, Michelle A"/>
    <x v="159"/>
    <x v="45"/>
    <s v="Positive"/>
    <x v="2464"/>
  </r>
  <r>
    <n v="1371286807"/>
    <s v="Overall Assessment"/>
    <s v="OB GYN - General"/>
    <s v="Iavicoli, Michelle A"/>
    <x v="159"/>
    <x v="45"/>
    <s v="Positive"/>
    <x v="2465"/>
  </r>
  <r>
    <n v="1372045148"/>
    <s v="Overall Assessment"/>
    <s v="OB GYN - General"/>
    <s v="Iavicoli, Michelle A"/>
    <x v="159"/>
    <x v="45"/>
    <s v="Positive"/>
    <x v="2466"/>
  </r>
  <r>
    <n v="1372046396"/>
    <s v="Overall Assessment"/>
    <s v="OB GYN - General"/>
    <s v="Iavicoli, Michelle A"/>
    <x v="159"/>
    <x v="45"/>
    <s v="Positive"/>
    <x v="2467"/>
  </r>
  <r>
    <n v="1376661825"/>
    <s v="Overall Assessment"/>
    <s v="OB GYN - General"/>
    <s v="Iavicoli, Michelle A"/>
    <x v="159"/>
    <x v="45"/>
    <s v="Positive"/>
    <x v="2468"/>
  </r>
  <r>
    <n v="1376662478"/>
    <s v="Overall Assessment"/>
    <s v="OB GYN - General"/>
    <s v="Iavicoli, Michelle A"/>
    <x v="159"/>
    <x v="45"/>
    <s v="Positive"/>
    <x v="515"/>
  </r>
  <r>
    <n v="1378492885"/>
    <s v="Overall Assessment"/>
    <s v="OB GYN - General"/>
    <s v="Iavicoli, Michelle A"/>
    <x v="159"/>
    <x v="45"/>
    <s v="Positive"/>
    <x v="2469"/>
  </r>
  <r>
    <n v="1380187692"/>
    <s v="Overall Assessment"/>
    <s v="OB GYN - General"/>
    <s v="Iavicoli, Michelle A"/>
    <x v="159"/>
    <x v="45"/>
    <s v="Positive"/>
    <x v="2470"/>
  </r>
  <r>
    <n v="1380855571"/>
    <s v="Overall Assessment"/>
    <s v="OB GYN - General"/>
    <s v="Iavicoli, Michelle A"/>
    <x v="159"/>
    <x v="45"/>
    <s v="Positive"/>
    <x v="1053"/>
  </r>
  <r>
    <n v="1384788821"/>
    <s v="Overall Assessment"/>
    <s v="OB GYN - General"/>
    <s v="Iavicoli, Michelle A"/>
    <x v="159"/>
    <x v="45"/>
    <s v="Positive"/>
    <x v="127"/>
  </r>
  <r>
    <n v="1389188561"/>
    <s v="Overall Assessment"/>
    <s v="OB GYN - General"/>
    <s v="Iavicoli, Michelle A"/>
    <x v="159"/>
    <x v="45"/>
    <s v="Positive"/>
    <x v="2471"/>
  </r>
  <r>
    <n v="1389996998"/>
    <s v="Overall Assessment"/>
    <s v="OB GYN - General"/>
    <s v="Iavicoli, Michelle A"/>
    <x v="159"/>
    <x v="45"/>
    <s v="Positive"/>
    <x v="2472"/>
  </r>
  <r>
    <n v="1393729788"/>
    <s v="Overall Assessment"/>
    <s v="OB GYN - General"/>
    <s v="Iavicoli, Michelle A"/>
    <x v="159"/>
    <x v="45"/>
    <s v="Positive"/>
    <x v="2473"/>
  </r>
  <r>
    <n v="1394458531"/>
    <s v="Overall Assessment"/>
    <s v="OB GYN - General"/>
    <s v="Iavicoli, Michelle A"/>
    <x v="159"/>
    <x v="45"/>
    <s v="Positive"/>
    <x v="2474"/>
  </r>
  <r>
    <n v="1398771994"/>
    <s v="Overall Assessment"/>
    <s v="OB GYN - General"/>
    <s v="Iavicoli, Michelle A"/>
    <x v="159"/>
    <x v="45"/>
    <s v="Positive"/>
    <x v="2475"/>
  </r>
  <r>
    <n v="1403005487"/>
    <s v="Overall Assessment"/>
    <s v="OB GYN - General"/>
    <s v="Iavicoli, Michelle A"/>
    <x v="159"/>
    <x v="45"/>
    <s v="Positive"/>
    <x v="2476"/>
  </r>
  <r>
    <n v="1322438185"/>
    <s v="Overall Assessment"/>
    <s v="OB GYN - General"/>
    <s v="Schaeffer, Kathleen"/>
    <x v="160"/>
    <x v="44"/>
    <s v="Positive"/>
    <x v="2477"/>
  </r>
  <r>
    <n v="1337391733"/>
    <s v="Overall Assessment"/>
    <s v="OB GYN - General"/>
    <s v="Schaeffer, Kathleen"/>
    <x v="160"/>
    <x v="44"/>
    <s v="Positive"/>
    <x v="1936"/>
  </r>
  <r>
    <n v="1339504082"/>
    <s v="Overall Assessment"/>
    <s v="OB GYN - General"/>
    <s v="Schaeffer, Kathleen"/>
    <x v="160"/>
    <x v="44"/>
    <s v="Positive"/>
    <x v="2478"/>
  </r>
  <r>
    <n v="1345870849"/>
    <s v="Overall Assessment"/>
    <s v="OB GYN - General"/>
    <s v="Schaeffer, Kathleen"/>
    <x v="160"/>
    <x v="44"/>
    <s v="Positive"/>
    <x v="2479"/>
  </r>
  <r>
    <n v="1351724433"/>
    <s v="Overall Assessment"/>
    <s v="OB GYN - General"/>
    <s v="Schaeffer, Kathleen"/>
    <x v="160"/>
    <x v="44"/>
    <s v="Positive"/>
    <x v="2480"/>
  </r>
  <r>
    <n v="1353863394"/>
    <s v="Overall Assessment"/>
    <s v="OB GYN - General"/>
    <s v="Schaeffer, Kathleen"/>
    <x v="160"/>
    <x v="44"/>
    <s v="Positive"/>
    <x v="2481"/>
  </r>
  <r>
    <n v="1356018929"/>
    <s v="Overall Assessment"/>
    <s v="OB GYN - General"/>
    <s v="Schaeffer, Kathleen"/>
    <x v="160"/>
    <x v="44"/>
    <s v="Positive"/>
    <x v="2482"/>
  </r>
  <r>
    <n v="1358226245"/>
    <s v="Overall Assessment"/>
    <s v="OB GYN - General"/>
    <s v="Schaeffer, Kathleen"/>
    <x v="160"/>
    <x v="44"/>
    <s v="Positive"/>
    <x v="2483"/>
  </r>
  <r>
    <n v="1358228807"/>
    <s v="Overall Assessment"/>
    <s v="OB GYN - General"/>
    <s v="Schaeffer, Kathleen"/>
    <x v="160"/>
    <x v="44"/>
    <s v="Positive"/>
    <x v="2484"/>
  </r>
  <r>
    <n v="1362527912"/>
    <s v="Overall Assessment"/>
    <s v="OB GYN - General"/>
    <s v="Schaeffer, Kathleen"/>
    <x v="160"/>
    <x v="44"/>
    <s v="Positive"/>
    <x v="2352"/>
  </r>
  <r>
    <n v="1371286890"/>
    <s v="Overall Assessment"/>
    <s v="OB GYN - General"/>
    <s v="Schaeffer, Kathleen"/>
    <x v="160"/>
    <x v="44"/>
    <s v="Positive"/>
    <x v="2485"/>
  </r>
  <r>
    <n v="1373611020"/>
    <s v="Overall Assessment"/>
    <s v="OB GYN - General"/>
    <s v="Schaeffer, Kathleen"/>
    <x v="160"/>
    <x v="44"/>
    <s v="Positive"/>
    <x v="2486"/>
  </r>
  <r>
    <n v="1393002438"/>
    <s v="Overall Assessment"/>
    <s v="OB GYN - General"/>
    <s v="Schaeffer, Kathleen"/>
    <x v="160"/>
    <x v="44"/>
    <s v="Positive"/>
    <x v="2487"/>
  </r>
  <r>
    <n v="1395105597"/>
    <s v="Overall Assessment"/>
    <s v="OB GYN - General"/>
    <s v="Schaeffer, Kathleen"/>
    <x v="160"/>
    <x v="44"/>
    <s v="Positive"/>
    <x v="2488"/>
  </r>
  <r>
    <n v="1358913289"/>
    <s v="Overall Assessment"/>
    <s v="OB GYN - General"/>
    <s v="Schaeffer, Kathleen"/>
    <x v="160"/>
    <x v="11"/>
    <s v="Positive"/>
    <x v="2489"/>
  </r>
  <r>
    <n v="1358915464"/>
    <s v="Overall Assessment"/>
    <s v="OB GYN - General"/>
    <s v="Schaeffer, Kathleen"/>
    <x v="160"/>
    <x v="11"/>
    <s v="Positive"/>
    <x v="2490"/>
  </r>
  <r>
    <n v="1376661298"/>
    <s v="Overall Assessment"/>
    <s v="OB GYN - General"/>
    <s v="Schaeffer, Kathleen"/>
    <x v="160"/>
    <x v="11"/>
    <s v="Positive"/>
    <x v="2491"/>
  </r>
  <r>
    <n v="1347934090"/>
    <s v="Overall Assessment"/>
    <s v="OB GYN - General"/>
    <s v="Lamotta, Joseph D"/>
    <x v="161"/>
    <x v="46"/>
    <s v="Positive"/>
    <x v="194"/>
  </r>
  <r>
    <n v="1354550292"/>
    <s v="Overall Assessment"/>
    <s v="OB GYN - General"/>
    <s v="Lamotta, Joseph D"/>
    <x v="161"/>
    <x v="46"/>
    <s v="Positive"/>
    <x v="2492"/>
  </r>
  <r>
    <n v="1355379828"/>
    <s v="Overall Assessment"/>
    <s v="OB GYN - General"/>
    <s v="Lamotta, Joseph D"/>
    <x v="161"/>
    <x v="46"/>
    <s v="Positive"/>
    <x v="2493"/>
  </r>
  <r>
    <n v="1355380031"/>
    <s v="Overall Assessment"/>
    <s v="OB GYN - General"/>
    <s v="Lamotta, Joseph D"/>
    <x v="161"/>
    <x v="46"/>
    <s v="Positive"/>
    <x v="2494"/>
  </r>
  <r>
    <n v="1356504344"/>
    <s v="Overall Assessment"/>
    <s v="OB GYN - General"/>
    <s v="Lamotta, Joseph D"/>
    <x v="161"/>
    <x v="46"/>
    <s v="Positive"/>
    <x v="2495"/>
  </r>
  <r>
    <n v="1367326090"/>
    <s v="Overall Assessment"/>
    <s v="OB GYN - General"/>
    <s v="Lamotta, Joseph D"/>
    <x v="161"/>
    <x v="46"/>
    <s v="Positive"/>
    <x v="2496"/>
  </r>
  <r>
    <n v="1376662017"/>
    <s v="Overall Assessment"/>
    <s v="OB GYN - General"/>
    <s v="Lamotta, Joseph D"/>
    <x v="161"/>
    <x v="46"/>
    <s v="Positive"/>
    <x v="2497"/>
  </r>
  <r>
    <n v="1378493001"/>
    <s v="Overall Assessment"/>
    <s v="OB GYN - General"/>
    <s v="Lamotta, Joseph D"/>
    <x v="161"/>
    <x v="46"/>
    <s v="Positive"/>
    <x v="2498"/>
  </r>
  <r>
    <n v="1393729411"/>
    <s v="Overall Assessment"/>
    <s v="OB GYN - General"/>
    <s v="Lamotta, Joseph D"/>
    <x v="161"/>
    <x v="46"/>
    <s v="Positive"/>
    <x v="2499"/>
  </r>
  <r>
    <n v="1353862272"/>
    <s v="Overall Assessment"/>
    <s v="OB GYN - General"/>
    <s v="Salvatore, Michelle"/>
    <x v="162"/>
    <x v="27"/>
    <s v="Positive"/>
    <x v="2500"/>
  </r>
  <r>
    <n v="1362528492"/>
    <s v="Overall Assessment"/>
    <s v="OB GYN - General"/>
    <s v="Salvatore, Michelle"/>
    <x v="162"/>
    <x v="27"/>
    <s v="Positive"/>
    <x v="2501"/>
  </r>
  <r>
    <n v="1389998934"/>
    <s v="Overall Assessment"/>
    <s v="OB GYN - General"/>
    <s v="Salvatore, Michelle"/>
    <x v="162"/>
    <x v="27"/>
    <s v="Positive"/>
    <x v="4"/>
  </r>
  <r>
    <n v="1339502834"/>
    <s v="Overall Assessment"/>
    <s v="OB GYN - General"/>
    <s v="Siefring, Robert P"/>
    <x v="163"/>
    <x v="46"/>
    <s v="Positive"/>
    <x v="2502"/>
  </r>
  <r>
    <n v="1343609340"/>
    <s v="Overall Assessment"/>
    <s v="OB GYN - General"/>
    <s v="Siefring, Robert P"/>
    <x v="163"/>
    <x v="46"/>
    <s v="Positive"/>
    <x v="2503"/>
  </r>
  <r>
    <n v="1349678931"/>
    <s v="Overall Assessment"/>
    <s v="OB GYN - General"/>
    <s v="Siefring, Robert P"/>
    <x v="163"/>
    <x v="46"/>
    <s v="Positive"/>
    <x v="2504"/>
  </r>
  <r>
    <n v="1358226813"/>
    <s v="Overall Assessment"/>
    <s v="OB GYN - General"/>
    <s v="Siefring, Robert P"/>
    <x v="163"/>
    <x v="46"/>
    <s v="Positive"/>
    <x v="2505"/>
  </r>
  <r>
    <n v="1360255889"/>
    <s v="Overall Assessment"/>
    <s v="OB GYN - General"/>
    <s v="Siefring, Robert P"/>
    <x v="163"/>
    <x v="46"/>
    <s v="Positive"/>
    <x v="2506"/>
  </r>
  <r>
    <n v="1367328318"/>
    <s v="Overall Assessment"/>
    <s v="OB GYN - General"/>
    <s v="Siefring, Robert P"/>
    <x v="163"/>
    <x v="46"/>
    <s v="Positive"/>
    <x v="2507"/>
  </r>
  <r>
    <n v="1367329055"/>
    <s v="Overall Assessment"/>
    <s v="OB GYN - General"/>
    <s v="Siefring, Robert P"/>
    <x v="163"/>
    <x v="46"/>
    <s v="Positive"/>
    <x v="2508"/>
  </r>
  <r>
    <n v="1371285267"/>
    <s v="Overall Assessment"/>
    <s v="OB GYN - General"/>
    <s v="Siefring, Robert P"/>
    <x v="163"/>
    <x v="46"/>
    <s v="Positive"/>
    <x v="10"/>
  </r>
  <r>
    <n v="1380854442"/>
    <s v="Overall Assessment"/>
    <s v="OB GYN - General"/>
    <s v="Siefring, Robert P"/>
    <x v="163"/>
    <x v="46"/>
    <s v="Positive"/>
    <x v="2509"/>
  </r>
  <r>
    <n v="1380854711"/>
    <s v="Overall Assessment"/>
    <s v="OB GYN - General"/>
    <s v="Siefring, Robert P"/>
    <x v="163"/>
    <x v="46"/>
    <s v="Positive"/>
    <x v="111"/>
  </r>
  <r>
    <n v="1382102436"/>
    <s v="Overall Assessment"/>
    <s v="OB GYN - General"/>
    <s v="Siefring, Robert P"/>
    <x v="163"/>
    <x v="46"/>
    <s v="Positive"/>
    <x v="145"/>
  </r>
  <r>
    <n v="1384787486"/>
    <s v="Overall Assessment"/>
    <s v="OB GYN - General"/>
    <s v="Siefring, Robert P"/>
    <x v="163"/>
    <x v="46"/>
    <s v="Positive"/>
    <x v="2510"/>
  </r>
  <r>
    <n v="1390705814"/>
    <s v="Overall Assessment"/>
    <s v="OB GYN - General"/>
    <s v="Siefring, Robert P"/>
    <x v="163"/>
    <x v="46"/>
    <s v="Positive"/>
    <x v="2511"/>
  </r>
  <r>
    <n v="1399380596"/>
    <s v="Overall Assessment"/>
    <s v="OB GYN - General"/>
    <s v="Siefring, Robert P"/>
    <x v="163"/>
    <x v="46"/>
    <s v="Positive"/>
    <x v="2512"/>
  </r>
  <r>
    <n v="1399381324"/>
    <s v="Overall Assessment"/>
    <s v="OB GYN - General"/>
    <s v="Siefring, Robert P"/>
    <x v="163"/>
    <x v="46"/>
    <s v="Positive"/>
    <x v="2513"/>
  </r>
  <r>
    <n v="1360976761"/>
    <s v="Overall Assessment"/>
    <s v="OB GYN - General"/>
    <s v="Siefring, Robert P"/>
    <x v="163"/>
    <x v="27"/>
    <s v="Positive"/>
    <x v="2514"/>
  </r>
  <r>
    <n v="1382544409"/>
    <s v="Overall Assessment"/>
    <s v="OB GYN - General"/>
    <s v="Siefring, Robert P"/>
    <x v="163"/>
    <x v="27"/>
    <s v="Positive"/>
    <x v="2515"/>
  </r>
  <r>
    <n v="1355379895"/>
    <s v="Overall Assessment"/>
    <s v="OB GYN - General"/>
    <s v="Elshoreya, Hazem M"/>
    <x v="164"/>
    <x v="27"/>
    <s v="Positive"/>
    <x v="2516"/>
  </r>
  <r>
    <n v="1360974758"/>
    <s v="Overall Assessment"/>
    <s v="OB GYN - General"/>
    <s v="Elshoreya, Hazem M"/>
    <x v="164"/>
    <x v="27"/>
    <s v="Positive"/>
    <x v="2517"/>
  </r>
  <r>
    <n v="1369417404"/>
    <s v="Overall Assessment"/>
    <s v="OB GYN - General"/>
    <s v="Elshoreya, Hazem M"/>
    <x v="164"/>
    <x v="27"/>
    <s v="Positive"/>
    <x v="2518"/>
  </r>
  <r>
    <n v="1374105078"/>
    <s v="Overall Assessment"/>
    <s v="OB GYN - General"/>
    <s v="Elshoreya, Hazem M"/>
    <x v="164"/>
    <x v="27"/>
    <s v="Positive"/>
    <x v="2519"/>
  </r>
  <r>
    <n v="1380854753"/>
    <s v="Overall Assessment"/>
    <s v="OB GYN - General"/>
    <s v="Elshoreya, Hazem M"/>
    <x v="164"/>
    <x v="27"/>
    <s v="Positive"/>
    <x v="2520"/>
  </r>
  <r>
    <n v="1382102388"/>
    <s v="Overall Assessment"/>
    <s v="OB GYN - General"/>
    <s v="Elshoreya, Hazem M"/>
    <x v="164"/>
    <x v="27"/>
    <s v="Positive"/>
    <x v="979"/>
  </r>
  <r>
    <n v="1358915243"/>
    <s v="Overall Assessment"/>
    <s v="OB GYN - General"/>
    <s v="Mama, Saifuddin T"/>
    <x v="165"/>
    <x v="27"/>
    <s v="Positive"/>
    <x v="2521"/>
  </r>
  <r>
    <n v="1363169138"/>
    <s v="Overall Assessment"/>
    <s v="OB GYN - General"/>
    <s v="Mama, Saifuddin T"/>
    <x v="165"/>
    <x v="27"/>
    <s v="Positive"/>
    <x v="2522"/>
  </r>
  <r>
    <n v="1363170514"/>
    <s v="Overall Assessment"/>
    <s v="OB GYN - General"/>
    <s v="Mama, Saifuddin T"/>
    <x v="165"/>
    <x v="27"/>
    <s v="Positive"/>
    <x v="2523"/>
  </r>
  <r>
    <n v="1363170865"/>
    <s v="Overall Assessment"/>
    <s v="OB GYN - General"/>
    <s v="Mama, Saifuddin T"/>
    <x v="165"/>
    <x v="27"/>
    <s v="Positive"/>
    <x v="2524"/>
  </r>
  <r>
    <n v="1364348573"/>
    <s v="Overall Assessment"/>
    <s v="OB GYN - General"/>
    <s v="Mama, Saifuddin T"/>
    <x v="165"/>
    <x v="27"/>
    <s v="Positive"/>
    <x v="2525"/>
  </r>
  <r>
    <n v="1367328130"/>
    <s v="Overall Assessment"/>
    <s v="OB GYN - General"/>
    <s v="Mama, Saifuddin T"/>
    <x v="165"/>
    <x v="27"/>
    <s v="Positive"/>
    <x v="2526"/>
  </r>
  <r>
    <n v="1368849899"/>
    <s v="Overall Assessment"/>
    <s v="OB GYN - General"/>
    <s v="Mama, Saifuddin T"/>
    <x v="165"/>
    <x v="27"/>
    <s v="Positive"/>
    <x v="2527"/>
  </r>
  <r>
    <n v="1380853971"/>
    <s v="Overall Assessment"/>
    <s v="OB GYN - General"/>
    <s v="Mama, Saifuddin T"/>
    <x v="165"/>
    <x v="27"/>
    <s v="Positive"/>
    <x v="2528"/>
  </r>
  <r>
    <n v="1384788832"/>
    <s v="Overall Assessment"/>
    <s v="OB GYN - General"/>
    <s v="Mama, Saifuddin T"/>
    <x v="165"/>
    <x v="27"/>
    <s v="Positive"/>
    <x v="2529"/>
  </r>
  <r>
    <n v="1386068000"/>
    <s v="Overall Assessment"/>
    <s v="OB GYN - General"/>
    <s v="Mama, Saifuddin T"/>
    <x v="165"/>
    <x v="27"/>
    <s v="Positive"/>
    <x v="2530"/>
  </r>
  <r>
    <n v="1395106577"/>
    <s v="Overall Assessment"/>
    <s v="OB GYN - General"/>
    <s v="Mama, Saifuddin T"/>
    <x v="165"/>
    <x v="27"/>
    <s v="Positive"/>
    <x v="2531"/>
  </r>
  <r>
    <n v="1398081211"/>
    <s v="Overall Assessment"/>
    <s v="OB GYN - General"/>
    <s v="Mama, Saifuddin T"/>
    <x v="165"/>
    <x v="27"/>
    <s v="Positive"/>
    <x v="2532"/>
  </r>
  <r>
    <n v="1398081759"/>
    <s v="Overall Assessment"/>
    <s v="OB GYN - General"/>
    <s v="Mama, Saifuddin T"/>
    <x v="165"/>
    <x v="27"/>
    <s v="Positive"/>
    <x v="979"/>
  </r>
  <r>
    <n v="1399381032"/>
    <s v="Overall Assessment"/>
    <s v="OB GYN - General"/>
    <s v="Mama, Saifuddin T"/>
    <x v="165"/>
    <x v="27"/>
    <s v="Positive"/>
    <x v="2533"/>
  </r>
  <r>
    <n v="1402254633"/>
    <s v="Overall Assessment"/>
    <s v="OB GYN - General"/>
    <s v="Mama, Saifuddin T"/>
    <x v="165"/>
    <x v="27"/>
    <s v="Positive"/>
    <x v="2534"/>
  </r>
  <r>
    <n v="1321160418"/>
    <s v="Overall Assessment"/>
    <s v="OB GYN - General"/>
    <s v="Suarez, Kathryn R"/>
    <x v="166"/>
    <x v="45"/>
    <s v="Positive"/>
    <x v="2535"/>
  </r>
  <r>
    <n v="1338113097"/>
    <s v="Overall Assessment"/>
    <s v="OB GYN - General"/>
    <s v="Suarez, Kathryn R"/>
    <x v="166"/>
    <x v="45"/>
    <s v="Positive"/>
    <x v="2536"/>
  </r>
  <r>
    <n v="1346247787"/>
    <s v="Overall Assessment"/>
    <s v="OB GYN - General"/>
    <s v="Suarez, Kathryn R"/>
    <x v="166"/>
    <x v="45"/>
    <s v="Positive"/>
    <x v="2537"/>
  </r>
  <r>
    <n v="1351723916"/>
    <s v="Overall Assessment"/>
    <s v="OB GYN - General"/>
    <s v="Suarez, Kathryn R"/>
    <x v="166"/>
    <x v="45"/>
    <s v="Positive"/>
    <x v="2538"/>
  </r>
  <r>
    <n v="1354550098"/>
    <s v="Overall Assessment"/>
    <s v="OB GYN - General"/>
    <s v="Suarez, Kathryn R"/>
    <x v="166"/>
    <x v="45"/>
    <s v="Positive"/>
    <x v="2539"/>
  </r>
  <r>
    <n v="1354550678"/>
    <s v="Overall Assessment"/>
    <s v="OB GYN - General"/>
    <s v="Suarez, Kathryn R"/>
    <x v="166"/>
    <x v="45"/>
    <s v="Positive"/>
    <x v="2540"/>
  </r>
  <r>
    <n v="1380853634"/>
    <s v="Overall Assessment"/>
    <s v="OB GYN - General"/>
    <s v="Suarez, Kathryn R"/>
    <x v="166"/>
    <x v="45"/>
    <s v="Positive"/>
    <x v="2541"/>
  </r>
  <r>
    <n v="1389187176"/>
    <s v="Overall Assessment"/>
    <s v="OB GYN - General"/>
    <s v="Suarez, Kathryn R"/>
    <x v="166"/>
    <x v="45"/>
    <s v="Positive"/>
    <x v="2542"/>
  </r>
  <r>
    <n v="1393729618"/>
    <s v="Overall Assessment"/>
    <s v="OB GYN - General"/>
    <s v="Suarez, Kathryn R"/>
    <x v="166"/>
    <x v="45"/>
    <s v="Positive"/>
    <x v="436"/>
  </r>
  <r>
    <n v="1399380580"/>
    <s v="Overall Assessment"/>
    <s v="OB GYN - General"/>
    <s v="Suarez, Kathryn R"/>
    <x v="166"/>
    <x v="45"/>
    <s v="Positive"/>
    <x v="2543"/>
  </r>
  <r>
    <n v="1347933455"/>
    <s v="Overall Assessment"/>
    <s v="OB GYN - General"/>
    <s v="Suarez, Kathryn R"/>
    <x v="166"/>
    <x v="27"/>
    <s v="Positive"/>
    <x v="2544"/>
  </r>
  <r>
    <n v="1355380171"/>
    <s v="Overall Assessment"/>
    <s v="OB GYN - General"/>
    <s v="Suarez, Kathryn R"/>
    <x v="166"/>
    <x v="27"/>
    <s v="Positive"/>
    <x v="2545"/>
  </r>
  <r>
    <n v="1355380597"/>
    <s v="Overall Assessment"/>
    <s v="OB GYN - General"/>
    <s v="Suarez, Kathryn R"/>
    <x v="166"/>
    <x v="27"/>
    <s v="Positive"/>
    <x v="2546"/>
  </r>
  <r>
    <n v="1360975655"/>
    <s v="Overall Assessment"/>
    <s v="OB GYN - General"/>
    <s v="Suarez, Kathryn R"/>
    <x v="166"/>
    <x v="27"/>
    <s v="Positive"/>
    <x v="2547"/>
  </r>
  <r>
    <n v="1377396829"/>
    <s v="Overall Assessment"/>
    <s v="OB GYN - General"/>
    <s v="Suarez, Kathryn R"/>
    <x v="166"/>
    <x v="27"/>
    <s v="Positive"/>
    <x v="2548"/>
  </r>
  <r>
    <n v="1378492927"/>
    <s v="Overall Assessment"/>
    <s v="OB GYN - General"/>
    <s v="Suarez, Kathryn R"/>
    <x v="166"/>
    <x v="27"/>
    <s v="Positive"/>
    <x v="2549"/>
  </r>
  <r>
    <n v="1389998565"/>
    <s v="Overall Assessment"/>
    <s v="OB GYN - General"/>
    <s v="Suarez, Kathryn R"/>
    <x v="166"/>
    <x v="27"/>
    <s v="Positive"/>
    <x v="2550"/>
  </r>
  <r>
    <n v="1398772321"/>
    <s v="Overall Assessment"/>
    <s v="OB GYN - General"/>
    <s v="Suarez, Kathryn R"/>
    <x v="166"/>
    <x v="27"/>
    <s v="Positive"/>
    <x v="1053"/>
  </r>
  <r>
    <n v="1366490442"/>
    <s v="Overall Assessment"/>
    <s v="OB GYN - General"/>
    <s v="Franzblau, Natali R"/>
    <x v="167"/>
    <x v="45"/>
    <s v="Positive"/>
    <x v="2551"/>
  </r>
  <r>
    <n v="1380188224"/>
    <s v="Overall Assessment"/>
    <s v="OB GYN - General"/>
    <s v="Franzblau, Natali R"/>
    <x v="167"/>
    <x v="45"/>
    <s v="Positive"/>
    <x v="2552"/>
  </r>
  <r>
    <n v="1385351300"/>
    <s v="Overall Assessment"/>
    <s v="OB GYN - General"/>
    <s v="Franzblau, Natali R"/>
    <x v="167"/>
    <x v="45"/>
    <s v="Positive"/>
    <x v="2553"/>
  </r>
  <r>
    <n v="1385351775"/>
    <s v="Overall Assessment"/>
    <s v="OB GYN - General"/>
    <s v="Franzblau, Natali R"/>
    <x v="167"/>
    <x v="45"/>
    <s v="Positive"/>
    <x v="293"/>
  </r>
  <r>
    <n v="1339968066"/>
    <s v="Overall Assessment"/>
    <s v="OB GYN - General"/>
    <s v="Kim, Yon Sook"/>
    <x v="168"/>
    <x v="14"/>
    <s v="Positive"/>
    <x v="2554"/>
  </r>
  <r>
    <n v="1342374660"/>
    <s v="Overall Assessment"/>
    <s v="OB GYN - General"/>
    <s v="Kim, Yon Sook"/>
    <x v="168"/>
    <x v="14"/>
    <s v="Positive"/>
    <x v="2555"/>
  </r>
  <r>
    <n v="1351090836"/>
    <s v="Overall Assessment"/>
    <s v="OB GYN - General"/>
    <s v="Kim, Yon Sook"/>
    <x v="168"/>
    <x v="14"/>
    <s v="Positive"/>
    <x v="2556"/>
  </r>
  <r>
    <n v="1356503819"/>
    <s v="Overall Assessment"/>
    <s v="OB GYN - General"/>
    <s v="Kim, Yon Sook"/>
    <x v="168"/>
    <x v="14"/>
    <s v="Positive"/>
    <x v="2557"/>
  </r>
  <r>
    <n v="1362527972"/>
    <s v="Overall Assessment"/>
    <s v="OB GYN - General"/>
    <s v="Kim, Yon Sook"/>
    <x v="168"/>
    <x v="14"/>
    <s v="Positive"/>
    <x v="2558"/>
  </r>
  <r>
    <n v="1362528297"/>
    <s v="Overall Assessment"/>
    <s v="OB GYN - General"/>
    <s v="Kim, Yon Sook"/>
    <x v="168"/>
    <x v="14"/>
    <s v="Positive"/>
    <x v="2559"/>
  </r>
  <r>
    <n v="1362528593"/>
    <s v="Overall Assessment"/>
    <s v="OB GYN - General"/>
    <s v="Kim, Yon Sook"/>
    <x v="168"/>
    <x v="14"/>
    <s v="Positive"/>
    <x v="2560"/>
  </r>
  <r>
    <n v="1363170756"/>
    <s v="Overall Assessment"/>
    <s v="OB GYN - General"/>
    <s v="Kim, Yon Sook"/>
    <x v="168"/>
    <x v="14"/>
    <s v="Positive"/>
    <x v="2561"/>
  </r>
  <r>
    <n v="1363171031"/>
    <s v="Overall Assessment"/>
    <s v="OB GYN - General"/>
    <s v="Kim, Yon Sook"/>
    <x v="168"/>
    <x v="14"/>
    <s v="Positive"/>
    <x v="2562"/>
  </r>
  <r>
    <n v="1364776025"/>
    <s v="Overall Assessment"/>
    <s v="OB GYN - General"/>
    <s v="Kim, Yon Sook"/>
    <x v="168"/>
    <x v="14"/>
    <s v="Positive"/>
    <x v="2563"/>
  </r>
  <r>
    <n v="1364776204"/>
    <s v="Overall Assessment"/>
    <s v="OB GYN - General"/>
    <s v="Kim, Yon Sook"/>
    <x v="168"/>
    <x v="14"/>
    <s v="Positive"/>
    <x v="2564"/>
  </r>
  <r>
    <n v="1367326241"/>
    <s v="Overall Assessment"/>
    <s v="OB GYN - General"/>
    <s v="Kim, Yon Sook"/>
    <x v="168"/>
    <x v="14"/>
    <s v="Positive"/>
    <x v="2565"/>
  </r>
  <r>
    <n v="1367328829"/>
    <s v="Overall Assessment"/>
    <s v="OB GYN - General"/>
    <s v="Kim, Yon Sook"/>
    <x v="168"/>
    <x v="14"/>
    <s v="Positive"/>
    <x v="2566"/>
  </r>
  <r>
    <n v="1368155863"/>
    <s v="Overall Assessment"/>
    <s v="OB GYN - General"/>
    <s v="Kim, Yon Sook"/>
    <x v="168"/>
    <x v="14"/>
    <s v="Positive"/>
    <x v="2567"/>
  </r>
  <r>
    <n v="1371285006"/>
    <s v="Overall Assessment"/>
    <s v="OB GYN - General"/>
    <s v="Kim, Yon Sook"/>
    <x v="168"/>
    <x v="14"/>
    <s v="Positive"/>
    <x v="2568"/>
  </r>
  <r>
    <n v="1371286830"/>
    <s v="Overall Assessment"/>
    <s v="OB GYN - General"/>
    <s v="Kim, Yon Sook"/>
    <x v="168"/>
    <x v="14"/>
    <s v="Positive"/>
    <x v="2569"/>
  </r>
  <r>
    <n v="1372044854"/>
    <s v="Overall Assessment"/>
    <s v="OB GYN - General"/>
    <s v="Kim, Yon Sook"/>
    <x v="168"/>
    <x v="14"/>
    <s v="Positive"/>
    <x v="2570"/>
  </r>
  <r>
    <n v="1376660468"/>
    <s v="Overall Assessment"/>
    <s v="OB GYN - General"/>
    <s v="Kim, Yon Sook"/>
    <x v="168"/>
    <x v="14"/>
    <s v="Positive"/>
    <x v="2571"/>
  </r>
  <r>
    <n v="1380188243"/>
    <s v="Overall Assessment"/>
    <s v="OB GYN - General"/>
    <s v="Kim, Yon Sook"/>
    <x v="168"/>
    <x v="14"/>
    <s v="Positive"/>
    <x v="2572"/>
  </r>
  <r>
    <n v="1384144747"/>
    <s v="Overall Assessment"/>
    <s v="OB GYN - General"/>
    <s v="Kim, Yon Sook"/>
    <x v="168"/>
    <x v="14"/>
    <s v="Positive"/>
    <x v="2573"/>
  </r>
  <r>
    <n v="1385351904"/>
    <s v="Overall Assessment"/>
    <s v="OB GYN - General"/>
    <s v="Kim, Yon Sook"/>
    <x v="168"/>
    <x v="14"/>
    <s v="Positive"/>
    <x v="2574"/>
  </r>
  <r>
    <n v="1389188429"/>
    <s v="Overall Assessment"/>
    <s v="OB GYN - General"/>
    <s v="Kim, Yon Sook"/>
    <x v="168"/>
    <x v="14"/>
    <s v="Positive"/>
    <x v="2575"/>
  </r>
  <r>
    <n v="1389996886"/>
    <s v="Overall Assessment"/>
    <s v="OB GYN - General"/>
    <s v="Kim, Yon Sook"/>
    <x v="168"/>
    <x v="14"/>
    <s v="Positive"/>
    <x v="2576"/>
  </r>
  <r>
    <n v="1393002389"/>
    <s v="Overall Assessment"/>
    <s v="OB GYN - General"/>
    <s v="Kim, Yon Sook"/>
    <x v="168"/>
    <x v="14"/>
    <s v="Positive"/>
    <x v="2577"/>
  </r>
  <r>
    <n v="1397289598"/>
    <s v="Overall Assessment"/>
    <s v="OB GYN - General"/>
    <s v="Kim, Yon Sook"/>
    <x v="168"/>
    <x v="14"/>
    <s v="Positive"/>
    <x v="1251"/>
  </r>
  <r>
    <n v="1398772240"/>
    <s v="Overall Assessment"/>
    <s v="OB GYN - General"/>
    <s v="Kim, Yon Sook"/>
    <x v="168"/>
    <x v="14"/>
    <s v="Positive"/>
    <x v="2578"/>
  </r>
  <r>
    <n v="1398772293"/>
    <s v="Overall Assessment"/>
    <s v="OB GYN - General"/>
    <s v="Kim, Yon Sook"/>
    <x v="168"/>
    <x v="14"/>
    <s v="Positive"/>
    <x v="2579"/>
  </r>
  <r>
    <n v="1402804649"/>
    <s v="Overall Assessment"/>
    <s v="OB GYN - General"/>
    <s v="Kim, Yon Sook"/>
    <x v="168"/>
    <x v="14"/>
    <s v="Positive"/>
    <x v="2580"/>
  </r>
  <r>
    <n v="1335467278"/>
    <s v="Overall Assessment"/>
    <s v="OB GYN - General"/>
    <s v="Adriance, Lori"/>
    <x v="169"/>
    <x v="44"/>
    <s v="Positive"/>
    <x v="2581"/>
  </r>
  <r>
    <n v="1347933261"/>
    <s v="Overall Assessment"/>
    <s v="OB GYN - General"/>
    <s v="Adriance, Lori"/>
    <x v="169"/>
    <x v="44"/>
    <s v="Positive"/>
    <x v="2582"/>
  </r>
  <r>
    <n v="1347933848"/>
    <s v="Overall Assessment"/>
    <s v="OB GYN - General"/>
    <s v="Adriance, Lori"/>
    <x v="169"/>
    <x v="44"/>
    <s v="Positive"/>
    <x v="60"/>
  </r>
  <r>
    <n v="1356018645"/>
    <s v="Overall Assessment"/>
    <s v="OB GYN - General"/>
    <s v="Adriance, Lori"/>
    <x v="169"/>
    <x v="44"/>
    <s v="Positive"/>
    <x v="2583"/>
  </r>
  <r>
    <n v="1358914190"/>
    <s v="Overall Assessment"/>
    <s v="OB GYN - General"/>
    <s v="Adriance, Lori"/>
    <x v="169"/>
    <x v="44"/>
    <s v="Positive"/>
    <x v="2584"/>
  </r>
  <r>
    <n v="1363170637"/>
    <s v="Overall Assessment"/>
    <s v="OB GYN - General"/>
    <s v="Adriance, Lori"/>
    <x v="169"/>
    <x v="44"/>
    <s v="Positive"/>
    <x v="2585"/>
  </r>
  <r>
    <n v="1364348574"/>
    <s v="Overall Assessment"/>
    <s v="OB GYN - General"/>
    <s v="Adriance, Lori"/>
    <x v="169"/>
    <x v="44"/>
    <s v="Positive"/>
    <x v="2586"/>
  </r>
  <r>
    <n v="1367327537"/>
    <s v="Overall Assessment"/>
    <s v="OB GYN - General"/>
    <s v="Adriance, Lori"/>
    <x v="169"/>
    <x v="44"/>
    <s v="Positive"/>
    <x v="2587"/>
  </r>
  <r>
    <n v="1378020386"/>
    <s v="Overall Assessment"/>
    <s v="OB GYN - General"/>
    <s v="Adriance, Lori"/>
    <x v="169"/>
    <x v="44"/>
    <s v="Positive"/>
    <x v="2588"/>
  </r>
  <r>
    <n v="1389187348"/>
    <s v="Overall Assessment"/>
    <s v="OB GYN - General"/>
    <s v="Adriance, Lori"/>
    <x v="169"/>
    <x v="44"/>
    <s v="Positive"/>
    <x v="2589"/>
  </r>
  <r>
    <n v="1398083436"/>
    <s v="Overall Assessment"/>
    <s v="OB GYN - General"/>
    <s v="Adriance, Lori"/>
    <x v="169"/>
    <x v="44"/>
    <s v="Positive"/>
    <x v="2590"/>
  </r>
  <r>
    <n v="1398083730"/>
    <s v="Overall Assessment"/>
    <s v="OB GYN - General"/>
    <s v="Adriance, Lori"/>
    <x v="169"/>
    <x v="44"/>
    <s v="Positive"/>
    <x v="2591"/>
  </r>
  <r>
    <n v="1362527447"/>
    <s v="Overall Assessment"/>
    <s v="OB GYN - General"/>
    <s v="Adriance, Lori"/>
    <x v="169"/>
    <x v="46"/>
    <s v="Positive"/>
    <x v="2592"/>
  </r>
  <r>
    <n v="1362528257"/>
    <s v="Overall Assessment"/>
    <s v="OB GYN - General"/>
    <s v="Adriance, Lori"/>
    <x v="169"/>
    <x v="46"/>
    <s v="Positive"/>
    <x v="2593"/>
  </r>
  <r>
    <n v="1394458176"/>
    <s v="Overall Assessment"/>
    <s v="OB GYN - General"/>
    <s v="Adriance, Lori"/>
    <x v="169"/>
    <x v="46"/>
    <s v="Positive"/>
    <x v="2594"/>
  </r>
  <r>
    <n v="1394459974"/>
    <s v="Overall Assessment"/>
    <s v="OB GYN - General"/>
    <s v="Adriance, Lori"/>
    <x v="169"/>
    <x v="46"/>
    <s v="Positive"/>
    <x v="2595"/>
  </r>
  <r>
    <n v="1355379550"/>
    <s v="Overall Assessment"/>
    <s v="OB GYN - General"/>
    <s v="Bruckler, Paula"/>
    <x v="170"/>
    <x v="27"/>
    <s v="Positive"/>
    <x v="145"/>
  </r>
  <r>
    <n v="1338805257"/>
    <s v="Overall Assessment"/>
    <s v="OB GYN - General"/>
    <s v="Chillapalli, Divya R"/>
    <x v="171"/>
    <x v="44"/>
    <s v="Positive"/>
    <x v="2596"/>
  </r>
  <r>
    <n v="1359583911"/>
    <s v="Overall Assessment"/>
    <s v="OB GYN - General"/>
    <s v="Chillapalli, Divya R"/>
    <x v="171"/>
    <x v="44"/>
    <s v="Positive"/>
    <x v="1936"/>
  </r>
  <r>
    <n v="1363169548"/>
    <s v="Overall Assessment"/>
    <s v="OB GYN - General"/>
    <s v="Chillapalli, Divya R"/>
    <x v="171"/>
    <x v="44"/>
    <s v="Positive"/>
    <x v="2597"/>
  </r>
  <r>
    <n v="1373611215"/>
    <s v="Overall Assessment"/>
    <s v="OB GYN - General"/>
    <s v="Chillapalli, Divya R"/>
    <x v="171"/>
    <x v="44"/>
    <s v="Positive"/>
    <x v="2598"/>
  </r>
  <r>
    <n v="1339502855"/>
    <s v="Overall Assessment"/>
    <s v="OB GYN - General"/>
    <s v="Hewlett, Guy"/>
    <x v="172"/>
    <x v="14"/>
    <s v="Positive"/>
    <x v="2599"/>
  </r>
  <r>
    <n v="1351724120"/>
    <s v="Overall Assessment"/>
    <s v="OB GYN - General"/>
    <s v="Hewlett, Guy"/>
    <x v="172"/>
    <x v="14"/>
    <s v="Positive"/>
    <x v="2600"/>
  </r>
  <r>
    <n v="1356504177"/>
    <s v="Overall Assessment"/>
    <s v="OB GYN - General"/>
    <s v="Hewlett, Guy"/>
    <x v="172"/>
    <x v="14"/>
    <s v="Positive"/>
    <x v="2601"/>
  </r>
  <r>
    <n v="1360255587"/>
    <s v="Overall Assessment"/>
    <s v="OB GYN - General"/>
    <s v="Hewlett, Guy"/>
    <x v="172"/>
    <x v="14"/>
    <s v="Positive"/>
    <x v="2602"/>
  </r>
  <r>
    <n v="1353862276"/>
    <s v="Overall Assessment"/>
    <s v="OB GYN - Perinatology"/>
    <s v="Fischer, Richard L"/>
    <x v="173"/>
    <x v="47"/>
    <s v="Positive"/>
    <x v="2603"/>
  </r>
  <r>
    <n v="1375825978"/>
    <s v="Overall Assessment"/>
    <s v="OB GYN - Perinatology"/>
    <s v="Fischer, Richard L"/>
    <x v="173"/>
    <x v="47"/>
    <s v="Positive"/>
    <x v="2604"/>
  </r>
  <r>
    <n v="1375827009"/>
    <s v="Overall Assessment"/>
    <s v="OB GYN - Perinatology"/>
    <s v="Fischer, Richard L"/>
    <x v="173"/>
    <x v="47"/>
    <s v="Positive"/>
    <x v="2605"/>
  </r>
  <r>
    <n v="1351089660"/>
    <s v="Overall Assessment"/>
    <s v="OB GYN - Perinatology"/>
    <s v="Maternal Fetal Providers"/>
    <x v="174"/>
    <x v="44"/>
    <s v="Positive"/>
    <x v="2606"/>
  </r>
  <r>
    <n v="1342374579"/>
    <s v="Overall Assessment"/>
    <s v="OB GYN - Perinatology"/>
    <s v="Maternal Fetal Providers"/>
    <x v="174"/>
    <x v="48"/>
    <s v="Positive"/>
    <x v="2607"/>
  </r>
  <r>
    <n v="1356018933"/>
    <s v="Overall Assessment"/>
    <s v="OB GYN - Perinatology"/>
    <s v="Maternal Fetal Providers"/>
    <x v="174"/>
    <x v="48"/>
    <s v="Positive"/>
    <x v="2608"/>
  </r>
  <r>
    <n v="1374105263"/>
    <s v="Overall Assessment"/>
    <s v="OB GYN - Perinatology"/>
    <s v="Maternal Fetal Providers"/>
    <x v="174"/>
    <x v="48"/>
    <s v="Positive"/>
    <x v="2609"/>
  </r>
  <r>
    <n v="1377397010"/>
    <s v="Overall Assessment"/>
    <s v="OB GYN - Perinatology"/>
    <s v="Maternal Fetal Providers"/>
    <x v="174"/>
    <x v="48"/>
    <s v="Positive"/>
    <x v="2610"/>
  </r>
  <r>
    <n v="1377397370"/>
    <s v="Overall Assessment"/>
    <s v="OB GYN - Perinatology"/>
    <s v="Maternal Fetal Providers"/>
    <x v="174"/>
    <x v="48"/>
    <s v="Positive"/>
    <x v="2611"/>
  </r>
  <r>
    <n v="1385352098"/>
    <s v="Overall Assessment"/>
    <s v="OB GYN - Perinatology"/>
    <s v="Maternal Fetal Providers"/>
    <x v="174"/>
    <x v="48"/>
    <s v="Positive"/>
    <x v="2612"/>
  </r>
  <r>
    <n v="1359584738"/>
    <s v="Overall Assessment"/>
    <s v="OB GYN - Perinatology"/>
    <s v="Maternal Fetal Providers"/>
    <x v="174"/>
    <x v="33"/>
    <s v="Positive"/>
    <x v="2613"/>
  </r>
  <r>
    <n v="1362527785"/>
    <s v="Overall Assessment"/>
    <s v="OB GYN - Perinatology"/>
    <s v="Maternal Fetal Providers"/>
    <x v="174"/>
    <x v="33"/>
    <s v="Positive"/>
    <x v="2614"/>
  </r>
  <r>
    <n v="1363868023"/>
    <s v="Overall Assessment"/>
    <s v="OB GYN - Perinatology"/>
    <s v="Maternal Fetal Providers"/>
    <x v="174"/>
    <x v="33"/>
    <s v="Positive"/>
    <x v="2615"/>
  </r>
  <r>
    <n v="1368849656"/>
    <s v="Overall Assessment"/>
    <s v="OB GYN - Perinatology"/>
    <s v="Maternal Fetal Providers"/>
    <x v="174"/>
    <x v="33"/>
    <s v="Positive"/>
    <x v="2616"/>
  </r>
  <r>
    <n v="1380187768"/>
    <s v="Overall Assessment"/>
    <s v="OB GYN - Perinatology"/>
    <s v="Maternal Fetal Providers"/>
    <x v="174"/>
    <x v="33"/>
    <s v="Positive"/>
    <x v="2617"/>
  </r>
  <r>
    <n v="1390705762"/>
    <s v="Overall Assessment"/>
    <s v="OB GYN - Perinatology"/>
    <s v="Maternal Fetal Providers"/>
    <x v="174"/>
    <x v="33"/>
    <s v="Positive"/>
    <x v="2618"/>
  </r>
  <r>
    <n v="1382544760"/>
    <s v="Overall Assessment"/>
    <s v="OB GYN - Perinatology"/>
    <s v="Maternal Fetal Providers"/>
    <x v="174"/>
    <x v="14"/>
    <s v="Positive"/>
    <x v="2619"/>
  </r>
  <r>
    <n v="1389187841"/>
    <s v="Overall Assessment"/>
    <s v="OB GYN - Perinatology"/>
    <s v="Maternal Fetal Providers"/>
    <x v="174"/>
    <x v="14"/>
    <s v="Positive"/>
    <x v="1251"/>
  </r>
  <r>
    <n v="1353862724"/>
    <s v="Overall Assessment"/>
    <s v="OB GYN - Perinatology"/>
    <s v="Maternal Fetal Providers"/>
    <x v="174"/>
    <x v="47"/>
    <s v="Positive"/>
    <x v="2620"/>
  </r>
  <r>
    <n v="1363170547"/>
    <s v="Overall Assessment"/>
    <s v="OB GYN - Perinatology"/>
    <s v="Maternal Fetal Providers"/>
    <x v="174"/>
    <x v="47"/>
    <s v="Positive"/>
    <x v="2621"/>
  </r>
  <r>
    <n v="1382544630"/>
    <s v="Overall Assessment"/>
    <s v="OB GYN - Perinatology"/>
    <s v="Maternal Fetal Providers"/>
    <x v="174"/>
    <x v="47"/>
    <s v="Positive"/>
    <x v="2622"/>
  </r>
  <r>
    <n v="1389188579"/>
    <s v="Overall Assessment"/>
    <s v="OB GYN - Perinatology"/>
    <s v="Maternal Fetal Providers"/>
    <x v="174"/>
    <x v="47"/>
    <s v="Positive"/>
    <x v="560"/>
  </r>
  <r>
    <n v="1395105636"/>
    <s v="Overall Assessment"/>
    <s v="OB GYN - Perinatology"/>
    <s v="Maternal Fetal Providers"/>
    <x v="174"/>
    <x v="47"/>
    <s v="Positive"/>
    <x v="2623"/>
  </r>
  <r>
    <n v="1347933211"/>
    <s v="Overall Assessment"/>
    <s v="OB GYN - Urogynecology"/>
    <s v="Holzberg, Adam S"/>
    <x v="175"/>
    <x v="49"/>
    <s v="Positive"/>
    <x v="2624"/>
  </r>
  <r>
    <n v="1353862514"/>
    <s v="Overall Assessment"/>
    <s v="OB GYN - Urogynecology"/>
    <s v="Holzberg, Adam S"/>
    <x v="175"/>
    <x v="49"/>
    <s v="Positive"/>
    <x v="2625"/>
  </r>
  <r>
    <n v="1354550031"/>
    <s v="Overall Assessment"/>
    <s v="OB GYN - Urogynecology"/>
    <s v="Holzberg, Adam S"/>
    <x v="175"/>
    <x v="49"/>
    <s v="Positive"/>
    <x v="2626"/>
  </r>
  <r>
    <n v="1354551143"/>
    <s v="Overall Assessment"/>
    <s v="OB GYN - Urogynecology"/>
    <s v="Holzberg, Adam S"/>
    <x v="175"/>
    <x v="49"/>
    <s v="Positive"/>
    <x v="1025"/>
  </r>
  <r>
    <n v="1362527786"/>
    <s v="Overall Assessment"/>
    <s v="OB GYN - Urogynecology"/>
    <s v="Holzberg, Adam S"/>
    <x v="175"/>
    <x v="49"/>
    <s v="Positive"/>
    <x v="1251"/>
  </r>
  <r>
    <n v="1382544641"/>
    <s v="Overall Assessment"/>
    <s v="OB GYN - Urogynecology"/>
    <s v="Holzberg, Adam S"/>
    <x v="175"/>
    <x v="49"/>
    <s v="Positive"/>
    <x v="145"/>
  </r>
  <r>
    <n v="1386681127"/>
    <s v="Overall Assessment"/>
    <s v="OB GYN - Urogynecology"/>
    <s v="Holzberg, Adam S"/>
    <x v="175"/>
    <x v="49"/>
    <s v="Positive"/>
    <x v="2627"/>
  </r>
  <r>
    <n v="1391194115"/>
    <s v="Overall Assessment"/>
    <s v="OB GYN - Urogynecology"/>
    <s v="Holzberg, Adam S"/>
    <x v="175"/>
    <x v="49"/>
    <s v="Positive"/>
    <x v="2628"/>
  </r>
  <r>
    <n v="1399829784"/>
    <s v="Overall Assessment"/>
    <s v="OB GYN - Urogynecology"/>
    <s v="Holzberg, Adam S"/>
    <x v="175"/>
    <x v="49"/>
    <s v="Positive"/>
    <x v="2629"/>
  </r>
  <r>
    <n v="1382102974"/>
    <s v="Overall Assessment"/>
    <s v="OB GYN - Urogynecology"/>
    <s v="Holzberg, Adam S"/>
    <x v="175"/>
    <x v="50"/>
    <s v="Positive"/>
    <x v="2630"/>
  </r>
  <r>
    <n v="1386068150"/>
    <s v="Overall Assessment"/>
    <s v="OB GYN - Urogynecology"/>
    <s v="Holzberg, Adam S"/>
    <x v="175"/>
    <x v="50"/>
    <s v="Positive"/>
    <x v="1143"/>
  </r>
  <r>
    <n v="1343052031"/>
    <s v="Overall Assessment"/>
    <s v="OB GYN - Urogynecology"/>
    <s v="Montella, Joseph M"/>
    <x v="176"/>
    <x v="49"/>
    <s v="Positive"/>
    <x v="2631"/>
  </r>
  <r>
    <n v="1358227756"/>
    <s v="Overall Assessment"/>
    <s v="OB GYN - Urogynecology"/>
    <s v="Montella, Joseph M"/>
    <x v="176"/>
    <x v="49"/>
    <s v="Positive"/>
    <x v="2632"/>
  </r>
  <r>
    <n v="1366489957"/>
    <s v="Overall Assessment"/>
    <s v="OB GYN - Urogynecology"/>
    <s v="Montella, Joseph M"/>
    <x v="176"/>
    <x v="49"/>
    <s v="Positive"/>
    <x v="145"/>
  </r>
  <r>
    <n v="1403004235"/>
    <s v="Overall Assessment"/>
    <s v="OB GYN - Urogynecology"/>
    <s v="Lipetskaia, Lioudmila"/>
    <x v="177"/>
    <x v="49"/>
    <s v="Positive"/>
    <x v="2633"/>
  </r>
  <r>
    <n v="1334731357"/>
    <s v="Overall Assessment"/>
    <s v="Orthopedics"/>
    <s v="Fuller, David A"/>
    <x v="178"/>
    <x v="51"/>
    <s v="Positive"/>
    <x v="2634"/>
  </r>
  <r>
    <n v="1351723012"/>
    <s v="Overall Assessment"/>
    <s v="Orthopedics"/>
    <s v="Fuller, David A"/>
    <x v="178"/>
    <x v="51"/>
    <s v="Positive"/>
    <x v="2635"/>
  </r>
  <r>
    <n v="1356019176"/>
    <s v="Overall Assessment"/>
    <s v="Orthopedics"/>
    <s v="Fuller, David A"/>
    <x v="178"/>
    <x v="51"/>
    <s v="Positive"/>
    <x v="2636"/>
  </r>
  <r>
    <n v="1356019253"/>
    <s v="Overall Assessment"/>
    <s v="Orthopedics"/>
    <s v="Fuller, David A"/>
    <x v="178"/>
    <x v="51"/>
    <s v="Positive"/>
    <x v="2637"/>
  </r>
  <r>
    <n v="1373610583"/>
    <s v="Overall Assessment"/>
    <s v="Orthopedics"/>
    <s v="Fuller, David A"/>
    <x v="178"/>
    <x v="51"/>
    <s v="Positive"/>
    <x v="2638"/>
  </r>
  <r>
    <n v="1374104973"/>
    <s v="Overall Assessment"/>
    <s v="Orthopedics"/>
    <s v="Fuller, David A"/>
    <x v="178"/>
    <x v="51"/>
    <s v="Positive"/>
    <x v="2639"/>
  </r>
  <r>
    <n v="1378020305"/>
    <s v="Overall Assessment"/>
    <s v="Orthopedics"/>
    <s v="Fuller, David A"/>
    <x v="178"/>
    <x v="51"/>
    <s v="Positive"/>
    <x v="2640"/>
  </r>
  <r>
    <n v="1382102975"/>
    <s v="Overall Assessment"/>
    <s v="Orthopedics"/>
    <s v="Fuller, David A"/>
    <x v="178"/>
    <x v="51"/>
    <s v="Positive"/>
    <x v="2641"/>
  </r>
  <r>
    <n v="1386068172"/>
    <s v="Overall Assessment"/>
    <s v="Orthopedics"/>
    <s v="Fuller, David A"/>
    <x v="178"/>
    <x v="51"/>
    <s v="Positive"/>
    <x v="2642"/>
  </r>
  <r>
    <n v="1390705129"/>
    <s v="Overall Assessment"/>
    <s v="Orthopedics"/>
    <s v="Fuller, David A"/>
    <x v="178"/>
    <x v="51"/>
    <s v="Positive"/>
    <x v="2643"/>
  </r>
  <r>
    <n v="1399380556"/>
    <s v="Overall Assessment"/>
    <s v="Orthopedics"/>
    <s v="Fuller, David A"/>
    <x v="178"/>
    <x v="51"/>
    <s v="Positive"/>
    <x v="2644"/>
  </r>
  <r>
    <n v="1403589034"/>
    <s v="Overall Assessment"/>
    <s v="Orthopedics"/>
    <s v="Fuller, David A"/>
    <x v="178"/>
    <x v="51"/>
    <s v="Positive"/>
    <x v="2645"/>
  </r>
  <r>
    <n v="1353863383"/>
    <s v="Overall Assessment"/>
    <s v="Orthopedics"/>
    <s v="Fuller, David A"/>
    <x v="178"/>
    <x v="11"/>
    <s v="Positive"/>
    <x v="2646"/>
  </r>
  <r>
    <n v="1397291169"/>
    <s v="Overall Assessment"/>
    <s v="Orthopedics"/>
    <s v="Fuller, David A"/>
    <x v="178"/>
    <x v="11"/>
    <s v="Positive"/>
    <x v="2647"/>
  </r>
  <r>
    <n v="1375825603"/>
    <s v="Overall Assessment"/>
    <s v="Orthopedics"/>
    <s v="Gealt, David"/>
    <x v="179"/>
    <x v="52"/>
    <s v="Positive"/>
    <x v="2648"/>
  </r>
  <r>
    <n v="1368850481"/>
    <s v="Overall Assessment"/>
    <s v="Orthopedics"/>
    <s v="Gealt, David"/>
    <x v="179"/>
    <x v="40"/>
    <s v="Positive"/>
    <x v="2649"/>
  </r>
  <r>
    <n v="1395106406"/>
    <s v="Overall Assessment"/>
    <s v="Orthopedics"/>
    <s v="Gealt, David"/>
    <x v="179"/>
    <x v="40"/>
    <s v="Positive"/>
    <x v="2650"/>
  </r>
  <r>
    <n v="1326836250"/>
    <s v="Overall Assessment"/>
    <s v="Orthopedics"/>
    <s v="Gealt, David"/>
    <x v="179"/>
    <x v="51"/>
    <s v="Positive"/>
    <x v="2651"/>
  </r>
  <r>
    <n v="1329335575"/>
    <s v="Overall Assessment"/>
    <s v="Orthopedics"/>
    <s v="Gealt, David"/>
    <x v="179"/>
    <x v="51"/>
    <s v="Positive"/>
    <x v="2652"/>
  </r>
  <r>
    <n v="1344061663"/>
    <s v="Overall Assessment"/>
    <s v="Orthopedics"/>
    <s v="Gealt, David"/>
    <x v="179"/>
    <x v="51"/>
    <s v="Positive"/>
    <x v="2653"/>
  </r>
  <r>
    <n v="1354549948"/>
    <s v="Overall Assessment"/>
    <s v="Orthopedics"/>
    <s v="Gealt, David"/>
    <x v="179"/>
    <x v="51"/>
    <s v="Positive"/>
    <x v="2654"/>
  </r>
  <r>
    <n v="1363169359"/>
    <s v="Overall Assessment"/>
    <s v="Orthopedics"/>
    <s v="Gealt, David"/>
    <x v="179"/>
    <x v="51"/>
    <s v="Positive"/>
    <x v="2655"/>
  </r>
  <r>
    <n v="1367326398"/>
    <s v="Overall Assessment"/>
    <s v="Orthopedics"/>
    <s v="Gealt, David"/>
    <x v="179"/>
    <x v="51"/>
    <s v="Positive"/>
    <x v="2656"/>
  </r>
  <r>
    <n v="1369417742"/>
    <s v="Overall Assessment"/>
    <s v="Orthopedics"/>
    <s v="Gealt, David"/>
    <x v="179"/>
    <x v="51"/>
    <s v="Positive"/>
    <x v="2657"/>
  </r>
  <r>
    <n v="1376661921"/>
    <s v="Overall Assessment"/>
    <s v="Orthopedics"/>
    <s v="Gealt, David"/>
    <x v="179"/>
    <x v="51"/>
    <s v="Positive"/>
    <x v="2658"/>
  </r>
  <r>
    <n v="1378493026"/>
    <s v="Overall Assessment"/>
    <s v="Orthopedics"/>
    <s v="Gealt, David"/>
    <x v="179"/>
    <x v="51"/>
    <s v="Positive"/>
    <x v="2659"/>
  </r>
  <r>
    <n v="1380855170"/>
    <s v="Overall Assessment"/>
    <s v="Orthopedics"/>
    <s v="Gealt, David"/>
    <x v="179"/>
    <x v="51"/>
    <s v="Positive"/>
    <x v="2660"/>
  </r>
  <r>
    <n v="1391194288"/>
    <s v="Overall Assessment"/>
    <s v="Orthopedics"/>
    <s v="Gealt, David"/>
    <x v="179"/>
    <x v="51"/>
    <s v="Positive"/>
    <x v="2661"/>
  </r>
  <r>
    <n v="1395583851"/>
    <s v="Overall Assessment"/>
    <s v="Orthopedics"/>
    <s v="Gealt, David"/>
    <x v="179"/>
    <x v="51"/>
    <s v="Positive"/>
    <x v="2662"/>
  </r>
  <r>
    <n v="1403005255"/>
    <s v="Overall Assessment"/>
    <s v="Orthopedics"/>
    <s v="Gealt, David"/>
    <x v="179"/>
    <x v="51"/>
    <s v="Positive"/>
    <x v="2663"/>
  </r>
  <r>
    <n v="1404015231"/>
    <s v="Overall Assessment"/>
    <s v="Orthopedics"/>
    <s v="Gealt, David"/>
    <x v="179"/>
    <x v="51"/>
    <s v="Positive"/>
    <x v="2664"/>
  </r>
  <r>
    <n v="1346896665"/>
    <s v="Overall Assessment"/>
    <s v="Orthopedics"/>
    <s v="Miller, Lawrence S"/>
    <x v="180"/>
    <x v="40"/>
    <s v="Positive"/>
    <x v="2665"/>
  </r>
  <r>
    <n v="1355380215"/>
    <s v="Overall Assessment"/>
    <s v="Orthopedics"/>
    <s v="Miller, Lawrence S"/>
    <x v="180"/>
    <x v="40"/>
    <s v="Positive"/>
    <x v="2666"/>
  </r>
  <r>
    <n v="1355380260"/>
    <s v="Overall Assessment"/>
    <s v="Orthopedics"/>
    <s v="Miller, Lawrence S"/>
    <x v="180"/>
    <x v="40"/>
    <s v="Positive"/>
    <x v="2667"/>
  </r>
  <r>
    <n v="1355380266"/>
    <s v="Overall Assessment"/>
    <s v="Orthopedics"/>
    <s v="Miller, Lawrence S"/>
    <x v="180"/>
    <x v="40"/>
    <s v="Positive"/>
    <x v="2668"/>
  </r>
  <r>
    <n v="1362527061"/>
    <s v="Overall Assessment"/>
    <s v="Orthopedics"/>
    <s v="Miller, Lawrence S"/>
    <x v="180"/>
    <x v="40"/>
    <s v="Positive"/>
    <x v="2669"/>
  </r>
  <r>
    <n v="1362527548"/>
    <s v="Overall Assessment"/>
    <s v="Orthopedics"/>
    <s v="Miller, Lawrence S"/>
    <x v="180"/>
    <x v="40"/>
    <s v="Positive"/>
    <x v="127"/>
  </r>
  <r>
    <n v="1363867888"/>
    <s v="Overall Assessment"/>
    <s v="Orthopedics"/>
    <s v="Miller, Lawrence S"/>
    <x v="180"/>
    <x v="40"/>
    <s v="Positive"/>
    <x v="2670"/>
  </r>
  <r>
    <n v="1363867916"/>
    <s v="Overall Assessment"/>
    <s v="Orthopedics"/>
    <s v="Miller, Lawrence S"/>
    <x v="180"/>
    <x v="40"/>
    <s v="Positive"/>
    <x v="1553"/>
  </r>
  <r>
    <n v="1363868517"/>
    <s v="Overall Assessment"/>
    <s v="Orthopedics"/>
    <s v="Miller, Lawrence S"/>
    <x v="180"/>
    <x v="40"/>
    <s v="Positive"/>
    <x v="1609"/>
  </r>
  <r>
    <n v="1366491402"/>
    <s v="Overall Assessment"/>
    <s v="Orthopedics"/>
    <s v="Miller, Lawrence S"/>
    <x v="180"/>
    <x v="40"/>
    <s v="Positive"/>
    <x v="2671"/>
  </r>
  <r>
    <n v="1366491601"/>
    <s v="Overall Assessment"/>
    <s v="Orthopedics"/>
    <s v="Miller, Lawrence S"/>
    <x v="180"/>
    <x v="40"/>
    <s v="Positive"/>
    <x v="2672"/>
  </r>
  <r>
    <n v="1377397355"/>
    <s v="Overall Assessment"/>
    <s v="Orthopedics"/>
    <s v="Miller, Lawrence S"/>
    <x v="180"/>
    <x v="40"/>
    <s v="Positive"/>
    <x v="2673"/>
  </r>
  <r>
    <n v="1381518614"/>
    <s v="Overall Assessment"/>
    <s v="Orthopedics"/>
    <s v="Miller, Lawrence S"/>
    <x v="180"/>
    <x v="40"/>
    <s v="Positive"/>
    <x v="2674"/>
  </r>
  <r>
    <n v="1384145803"/>
    <s v="Overall Assessment"/>
    <s v="Orthopedics"/>
    <s v="Miller, Lawrence S"/>
    <x v="180"/>
    <x v="40"/>
    <s v="Positive"/>
    <x v="2675"/>
  </r>
  <r>
    <n v="1358227343"/>
    <s v="Overall Assessment"/>
    <s v="Orthopedics"/>
    <s v="Miller, Lawrence S"/>
    <x v="180"/>
    <x v="41"/>
    <s v="Positive"/>
    <x v="2676"/>
  </r>
  <r>
    <n v="1358228107"/>
    <s v="Overall Assessment"/>
    <s v="Orthopedics"/>
    <s v="Miller, Lawrence S"/>
    <x v="180"/>
    <x v="41"/>
    <s v="Positive"/>
    <x v="2677"/>
  </r>
  <r>
    <n v="1380188412"/>
    <s v="Overall Assessment"/>
    <s v="Orthopedics"/>
    <s v="Miller, Lawrence S"/>
    <x v="180"/>
    <x v="41"/>
    <s v="Positive"/>
    <x v="2678"/>
  </r>
  <r>
    <n v="1330106102"/>
    <s v="Overall Assessment"/>
    <s v="Orthopedics"/>
    <s v="Pollard, Mark A"/>
    <x v="181"/>
    <x v="51"/>
    <s v="Positive"/>
    <x v="2679"/>
  </r>
  <r>
    <n v="1339503545"/>
    <s v="Overall Assessment"/>
    <s v="Orthopedics"/>
    <s v="Pollard, Mark A"/>
    <x v="181"/>
    <x v="51"/>
    <s v="Positive"/>
    <x v="2680"/>
  </r>
  <r>
    <n v="1342376071"/>
    <s v="Overall Assessment"/>
    <s v="Orthopedics"/>
    <s v="Pollard, Mark A"/>
    <x v="181"/>
    <x v="51"/>
    <s v="Positive"/>
    <x v="2681"/>
  </r>
  <r>
    <n v="1343608930"/>
    <s v="Overall Assessment"/>
    <s v="Orthopedics"/>
    <s v="Pollard, Mark A"/>
    <x v="181"/>
    <x v="51"/>
    <s v="Positive"/>
    <x v="2682"/>
  </r>
  <r>
    <n v="1355379264"/>
    <s v="Overall Assessment"/>
    <s v="Orthopedics"/>
    <s v="Pollard, Mark A"/>
    <x v="181"/>
    <x v="51"/>
    <s v="Positive"/>
    <x v="2683"/>
  </r>
  <r>
    <n v="1355380589"/>
    <s v="Overall Assessment"/>
    <s v="Orthopedics"/>
    <s v="Pollard, Mark A"/>
    <x v="181"/>
    <x v="51"/>
    <s v="Positive"/>
    <x v="2684"/>
  </r>
  <r>
    <n v="1356018541"/>
    <s v="Overall Assessment"/>
    <s v="Orthopedics"/>
    <s v="Pollard, Mark A"/>
    <x v="181"/>
    <x v="51"/>
    <s v="Positive"/>
    <x v="2685"/>
  </r>
  <r>
    <n v="1356019151"/>
    <s v="Overall Assessment"/>
    <s v="Orthopedics"/>
    <s v="Pollard, Mark A"/>
    <x v="181"/>
    <x v="51"/>
    <s v="Positive"/>
    <x v="2686"/>
  </r>
  <r>
    <n v="1356019574"/>
    <s v="Overall Assessment"/>
    <s v="Orthopedics"/>
    <s v="Pollard, Mark A"/>
    <x v="181"/>
    <x v="51"/>
    <s v="Positive"/>
    <x v="2687"/>
  </r>
  <r>
    <n v="1360256448"/>
    <s v="Overall Assessment"/>
    <s v="Orthopedics"/>
    <s v="Pollard, Mark A"/>
    <x v="181"/>
    <x v="51"/>
    <s v="Positive"/>
    <x v="1284"/>
  </r>
  <r>
    <n v="1364348976"/>
    <s v="Overall Assessment"/>
    <s v="Orthopedics"/>
    <s v="Pollard, Mark A"/>
    <x v="181"/>
    <x v="51"/>
    <s v="Positive"/>
    <x v="2688"/>
  </r>
  <r>
    <n v="1364349069"/>
    <s v="Overall Assessment"/>
    <s v="Orthopedics"/>
    <s v="Pollard, Mark A"/>
    <x v="181"/>
    <x v="51"/>
    <s v="Positive"/>
    <x v="2689"/>
  </r>
  <r>
    <n v="1373610622"/>
    <s v="Overall Assessment"/>
    <s v="Orthopedics"/>
    <s v="Pollard, Mark A"/>
    <x v="181"/>
    <x v="51"/>
    <s v="Positive"/>
    <x v="937"/>
  </r>
  <r>
    <n v="1373610985"/>
    <s v="Overall Assessment"/>
    <s v="Orthopedics"/>
    <s v="Pollard, Mark A"/>
    <x v="181"/>
    <x v="51"/>
    <s v="Positive"/>
    <x v="672"/>
  </r>
  <r>
    <n v="1374105063"/>
    <s v="Overall Assessment"/>
    <s v="Orthopedics"/>
    <s v="Pollard, Mark A"/>
    <x v="181"/>
    <x v="51"/>
    <s v="Positive"/>
    <x v="2690"/>
  </r>
  <r>
    <n v="1386067895"/>
    <s v="Overall Assessment"/>
    <s v="Orthopedics"/>
    <s v="Pollard, Mark A"/>
    <x v="181"/>
    <x v="51"/>
    <s v="Positive"/>
    <x v="2691"/>
  </r>
  <r>
    <n v="1389188646"/>
    <s v="Overall Assessment"/>
    <s v="Orthopedics"/>
    <s v="Pollard, Mark A"/>
    <x v="181"/>
    <x v="51"/>
    <s v="Positive"/>
    <x v="2692"/>
  </r>
  <r>
    <n v="1390705352"/>
    <s v="Overall Assessment"/>
    <s v="Orthopedics"/>
    <s v="Pollard, Mark A"/>
    <x v="181"/>
    <x v="51"/>
    <s v="Positive"/>
    <x v="2693"/>
  </r>
  <r>
    <n v="1395583173"/>
    <s v="Overall Assessment"/>
    <s v="Orthopedics"/>
    <s v="Pollard, Mark A"/>
    <x v="181"/>
    <x v="51"/>
    <s v="Positive"/>
    <x v="2694"/>
  </r>
  <r>
    <n v="1399381249"/>
    <s v="Overall Assessment"/>
    <s v="Orthopedics"/>
    <s v="Pollard, Mark A"/>
    <x v="181"/>
    <x v="51"/>
    <s v="Positive"/>
    <x v="2695"/>
  </r>
  <r>
    <n v="1403006609"/>
    <s v="Overall Assessment"/>
    <s v="Orthopedics"/>
    <s v="Pollard, Mark A"/>
    <x v="181"/>
    <x v="51"/>
    <s v="Positive"/>
    <x v="2696"/>
  </r>
  <r>
    <n v="1338806061"/>
    <s v="Overall Assessment"/>
    <s v="Orthopedics"/>
    <s v="Tase, Douglas S"/>
    <x v="182"/>
    <x v="51"/>
    <s v="Positive"/>
    <x v="2697"/>
  </r>
  <r>
    <n v="1346897111"/>
    <s v="Overall Assessment"/>
    <s v="Orthopedics"/>
    <s v="Tase, Douglas S"/>
    <x v="182"/>
    <x v="51"/>
    <s v="Positive"/>
    <x v="2698"/>
  </r>
  <r>
    <n v="1355379755"/>
    <s v="Overall Assessment"/>
    <s v="Orthopedics"/>
    <s v="Tase, Douglas S"/>
    <x v="182"/>
    <x v="51"/>
    <s v="Positive"/>
    <x v="1025"/>
  </r>
  <r>
    <n v="1355380526"/>
    <s v="Overall Assessment"/>
    <s v="Orthopedics"/>
    <s v="Tase, Douglas S"/>
    <x v="182"/>
    <x v="51"/>
    <s v="Positive"/>
    <x v="2699"/>
  </r>
  <r>
    <n v="1359584324"/>
    <s v="Overall Assessment"/>
    <s v="Orthopedics"/>
    <s v="Tase, Douglas S"/>
    <x v="182"/>
    <x v="51"/>
    <s v="Positive"/>
    <x v="2700"/>
  </r>
  <r>
    <n v="1372860148"/>
    <s v="Overall Assessment"/>
    <s v="Orthopedics"/>
    <s v="Tase, Douglas S"/>
    <x v="182"/>
    <x v="51"/>
    <s v="Positive"/>
    <x v="2701"/>
  </r>
  <r>
    <n v="1381518931"/>
    <s v="Overall Assessment"/>
    <s v="Orthopedics"/>
    <s v="Tase, Douglas S"/>
    <x v="182"/>
    <x v="51"/>
    <s v="Positive"/>
    <x v="2702"/>
  </r>
  <r>
    <n v="1381518963"/>
    <s v="Overall Assessment"/>
    <s v="Orthopedics"/>
    <s v="Tase, Douglas S"/>
    <x v="182"/>
    <x v="51"/>
    <s v="Positive"/>
    <x v="2703"/>
  </r>
  <r>
    <n v="1381518993"/>
    <s v="Overall Assessment"/>
    <s v="Orthopedics"/>
    <s v="Tase, Douglas S"/>
    <x v="182"/>
    <x v="51"/>
    <s v="Positive"/>
    <x v="2704"/>
  </r>
  <r>
    <n v="1394458441"/>
    <s v="Overall Assessment"/>
    <s v="Orthopedics"/>
    <s v="Tase, Douglas S"/>
    <x v="182"/>
    <x v="51"/>
    <s v="Positive"/>
    <x v="2705"/>
  </r>
  <r>
    <n v="1403005442"/>
    <s v="Overall Assessment"/>
    <s v="Orthopedics"/>
    <s v="Tase, Douglas S"/>
    <x v="182"/>
    <x v="51"/>
    <s v="Positive"/>
    <x v="2706"/>
  </r>
  <r>
    <n v="1262325473"/>
    <s v="Overall Assessment"/>
    <s v="Orthopedics"/>
    <s v="Tase, Douglas S"/>
    <x v="182"/>
    <x v="10"/>
    <s v="Positive"/>
    <x v="2707"/>
  </r>
  <r>
    <n v="1346248898"/>
    <s v="Overall Assessment"/>
    <s v="Orthopedics"/>
    <s v="Lackman, Richard D"/>
    <x v="183"/>
    <x v="43"/>
    <s v="Positive"/>
    <x v="2708"/>
  </r>
  <r>
    <n v="1347933292"/>
    <s v="Overall Assessment"/>
    <s v="Orthopedics"/>
    <s v="Lackman, Richard D"/>
    <x v="183"/>
    <x v="43"/>
    <s v="Positive"/>
    <x v="2709"/>
  </r>
  <r>
    <n v="1347933386"/>
    <s v="Overall Assessment"/>
    <s v="Orthopedics"/>
    <s v="Lackman, Richard D"/>
    <x v="183"/>
    <x v="43"/>
    <s v="Positive"/>
    <x v="2710"/>
  </r>
  <r>
    <n v="1347933938"/>
    <s v="Overall Assessment"/>
    <s v="Orthopedics"/>
    <s v="Lackman, Richard D"/>
    <x v="183"/>
    <x v="43"/>
    <s v="Positive"/>
    <x v="2711"/>
  </r>
  <r>
    <n v="1352326955"/>
    <s v="Overall Assessment"/>
    <s v="Orthopedics"/>
    <s v="Lackman, Richard D"/>
    <x v="183"/>
    <x v="43"/>
    <s v="Positive"/>
    <x v="2712"/>
  </r>
  <r>
    <n v="1354549301"/>
    <s v="Overall Assessment"/>
    <s v="Orthopedics"/>
    <s v="Lackman, Richard D"/>
    <x v="183"/>
    <x v="43"/>
    <s v="Positive"/>
    <x v="2713"/>
  </r>
  <r>
    <n v="1354550523"/>
    <s v="Overall Assessment"/>
    <s v="Orthopedics"/>
    <s v="Lackman, Richard D"/>
    <x v="183"/>
    <x v="43"/>
    <s v="Positive"/>
    <x v="2714"/>
  </r>
  <r>
    <n v="1354550792"/>
    <s v="Overall Assessment"/>
    <s v="Orthopedics"/>
    <s v="Lackman, Richard D"/>
    <x v="183"/>
    <x v="43"/>
    <s v="Positive"/>
    <x v="2715"/>
  </r>
  <r>
    <n v="1358913785"/>
    <s v="Overall Assessment"/>
    <s v="Orthopedics"/>
    <s v="Lackman, Richard D"/>
    <x v="183"/>
    <x v="43"/>
    <s v="Positive"/>
    <x v="2716"/>
  </r>
  <r>
    <n v="1360974831"/>
    <s v="Overall Assessment"/>
    <s v="Orthopedics"/>
    <s v="Lackman, Richard D"/>
    <x v="183"/>
    <x v="43"/>
    <s v="Positive"/>
    <x v="2717"/>
  </r>
  <r>
    <n v="1360975682"/>
    <s v="Overall Assessment"/>
    <s v="Orthopedics"/>
    <s v="Lackman, Richard D"/>
    <x v="183"/>
    <x v="43"/>
    <s v="Positive"/>
    <x v="2718"/>
  </r>
  <r>
    <n v="1360977116"/>
    <s v="Overall Assessment"/>
    <s v="Orthopedics"/>
    <s v="Lackman, Richard D"/>
    <x v="183"/>
    <x v="43"/>
    <s v="Positive"/>
    <x v="2719"/>
  </r>
  <r>
    <n v="1384789319"/>
    <s v="Overall Assessment"/>
    <s v="Orthopedics"/>
    <s v="Lackman, Richard D"/>
    <x v="183"/>
    <x v="43"/>
    <s v="Positive"/>
    <x v="2720"/>
  </r>
  <r>
    <n v="1351091677"/>
    <s v="Overall Assessment"/>
    <s v="Orthopedics"/>
    <s v="Graf, Kenneth W"/>
    <x v="184"/>
    <x v="52"/>
    <s v="Positive"/>
    <x v="2721"/>
  </r>
  <r>
    <n v="1355380464"/>
    <s v="Overall Assessment"/>
    <s v="Orthopedics"/>
    <s v="Graf, Kenneth W"/>
    <x v="184"/>
    <x v="52"/>
    <s v="Positive"/>
    <x v="2722"/>
  </r>
  <r>
    <n v="1355380632"/>
    <s v="Overall Assessment"/>
    <s v="Orthopedics"/>
    <s v="Graf, Kenneth W"/>
    <x v="184"/>
    <x v="52"/>
    <s v="Positive"/>
    <x v="2723"/>
  </r>
  <r>
    <n v="1377397858"/>
    <s v="Overall Assessment"/>
    <s v="Orthopedics"/>
    <s v="Graf, Kenneth W"/>
    <x v="184"/>
    <x v="52"/>
    <s v="Positive"/>
    <x v="2724"/>
  </r>
  <r>
    <n v="1377398078"/>
    <s v="Overall Assessment"/>
    <s v="Orthopedics"/>
    <s v="Graf, Kenneth W"/>
    <x v="184"/>
    <x v="52"/>
    <s v="Positive"/>
    <x v="4"/>
  </r>
  <r>
    <n v="1381519775"/>
    <s v="Overall Assessment"/>
    <s v="Orthopedics"/>
    <s v="Graf, Kenneth W"/>
    <x v="184"/>
    <x v="52"/>
    <s v="Positive"/>
    <x v="2725"/>
  </r>
  <r>
    <n v="1381520601"/>
    <s v="Overall Assessment"/>
    <s v="Orthopedics"/>
    <s v="Graf, Kenneth W"/>
    <x v="184"/>
    <x v="52"/>
    <s v="Positive"/>
    <x v="2726"/>
  </r>
  <r>
    <n v="1385351587"/>
    <s v="Overall Assessment"/>
    <s v="Orthopedics"/>
    <s v="Graf, Kenneth W"/>
    <x v="184"/>
    <x v="52"/>
    <s v="Positive"/>
    <x v="2727"/>
  </r>
  <r>
    <n v="1385351840"/>
    <s v="Overall Assessment"/>
    <s v="Orthopedics"/>
    <s v="Graf, Kenneth W"/>
    <x v="184"/>
    <x v="52"/>
    <s v="Positive"/>
    <x v="298"/>
  </r>
  <r>
    <n v="1385351933"/>
    <s v="Overall Assessment"/>
    <s v="Orthopedics"/>
    <s v="Graf, Kenneth W"/>
    <x v="184"/>
    <x v="52"/>
    <s v="Positive"/>
    <x v="2728"/>
  </r>
  <r>
    <n v="1403004276"/>
    <s v="Overall Assessment"/>
    <s v="Orthopedics"/>
    <s v="Graf, Kenneth W"/>
    <x v="184"/>
    <x v="52"/>
    <s v="Positive"/>
    <x v="2729"/>
  </r>
  <r>
    <n v="1346247749"/>
    <s v="Overall Assessment"/>
    <s v="Orthopedics"/>
    <s v="Davne, Sanford"/>
    <x v="185"/>
    <x v="10"/>
    <s v="Positive"/>
    <x v="2730"/>
  </r>
  <r>
    <n v="1349678616"/>
    <s v="Overall Assessment"/>
    <s v="Orthopedics"/>
    <s v="Davne, Sanford"/>
    <x v="185"/>
    <x v="10"/>
    <s v="Positive"/>
    <x v="127"/>
  </r>
  <r>
    <n v="1402803706"/>
    <s v="Overall Assessment"/>
    <s v="Orthopedics"/>
    <s v="Davne, Sanford"/>
    <x v="185"/>
    <x v="10"/>
    <s v="Positive"/>
    <x v="2731"/>
  </r>
  <r>
    <n v="1345870807"/>
    <s v="Overall Assessment"/>
    <s v="Orthopedics"/>
    <s v="Davne, Sanford"/>
    <x v="185"/>
    <x v="11"/>
    <s v="Positive"/>
    <x v="2732"/>
  </r>
  <r>
    <n v="1353862947"/>
    <s v="Overall Assessment"/>
    <s v="Orthopedics"/>
    <s v="Davne, Sanford"/>
    <x v="185"/>
    <x v="11"/>
    <s v="Positive"/>
    <x v="819"/>
  </r>
  <r>
    <n v="1358227354"/>
    <s v="Overall Assessment"/>
    <s v="Orthopedics"/>
    <s v="Davne, Sanford"/>
    <x v="185"/>
    <x v="11"/>
    <s v="Positive"/>
    <x v="2476"/>
  </r>
  <r>
    <n v="1358228829"/>
    <s v="Overall Assessment"/>
    <s v="Orthopedics"/>
    <s v="Davne, Sanford"/>
    <x v="185"/>
    <x v="11"/>
    <s v="Positive"/>
    <x v="2733"/>
  </r>
  <r>
    <n v="1366491567"/>
    <s v="Overall Assessment"/>
    <s v="Orthopedics"/>
    <s v="Davne, Sanford"/>
    <x v="185"/>
    <x v="11"/>
    <s v="Positive"/>
    <x v="2734"/>
  </r>
  <r>
    <n v="1375826578"/>
    <s v="Overall Assessment"/>
    <s v="Orthopedics"/>
    <s v="Dolch, Henry J"/>
    <x v="186"/>
    <x v="10"/>
    <s v="Positive"/>
    <x v="2735"/>
  </r>
  <r>
    <n v="1397290403"/>
    <s v="Overall Assessment"/>
    <s v="Orthopedics"/>
    <s v="Dolch, Henry J"/>
    <x v="186"/>
    <x v="10"/>
    <s v="Positive"/>
    <x v="60"/>
  </r>
  <r>
    <n v="1346895993"/>
    <s v="Overall Assessment"/>
    <s v="Orthopedics"/>
    <s v="Dolch, Henry J"/>
    <x v="186"/>
    <x v="41"/>
    <s v="Positive"/>
    <x v="2736"/>
  </r>
  <r>
    <n v="1355380415"/>
    <s v="Overall Assessment"/>
    <s v="Orthopedics"/>
    <s v="Dolch, Henry J"/>
    <x v="186"/>
    <x v="41"/>
    <s v="Positive"/>
    <x v="2737"/>
  </r>
  <r>
    <n v="1385352047"/>
    <s v="Overall Assessment"/>
    <s v="Orthopedics"/>
    <s v="Dolch, Henry J"/>
    <x v="186"/>
    <x v="41"/>
    <s v="Positive"/>
    <x v="2738"/>
  </r>
  <r>
    <n v="1346247714"/>
    <s v="Overall Assessment"/>
    <s v="Orthopedics"/>
    <s v="Freeland, Erik C"/>
    <x v="187"/>
    <x v="52"/>
    <s v="Positive"/>
    <x v="2739"/>
  </r>
  <r>
    <n v="1358914852"/>
    <s v="Overall Assessment"/>
    <s v="Orthopedics"/>
    <s v="Freeland, Erik C"/>
    <x v="187"/>
    <x v="52"/>
    <s v="Positive"/>
    <x v="2740"/>
  </r>
  <r>
    <n v="1372046026"/>
    <s v="Overall Assessment"/>
    <s v="Orthopedics"/>
    <s v="Freeland, Erik C"/>
    <x v="187"/>
    <x v="52"/>
    <s v="Positive"/>
    <x v="2741"/>
  </r>
  <r>
    <n v="1380854301"/>
    <s v="Overall Assessment"/>
    <s v="Orthopedics"/>
    <s v="Freeland, Erik C"/>
    <x v="187"/>
    <x v="52"/>
    <s v="Positive"/>
    <x v="2742"/>
  </r>
  <r>
    <n v="1380854313"/>
    <s v="Overall Assessment"/>
    <s v="Orthopedics"/>
    <s v="Freeland, Erik C"/>
    <x v="187"/>
    <x v="52"/>
    <s v="Positive"/>
    <x v="2743"/>
  </r>
  <r>
    <n v="1389188615"/>
    <s v="Overall Assessment"/>
    <s v="Orthopedics"/>
    <s v="Freeland, Erik C"/>
    <x v="187"/>
    <x v="52"/>
    <s v="Positive"/>
    <x v="2744"/>
  </r>
  <r>
    <n v="1389188802"/>
    <s v="Overall Assessment"/>
    <s v="Orthopedics"/>
    <s v="Freeland, Erik C"/>
    <x v="187"/>
    <x v="52"/>
    <s v="Positive"/>
    <x v="4"/>
  </r>
  <r>
    <n v="1398081678"/>
    <s v="Overall Assessment"/>
    <s v="Orthopedics"/>
    <s v="Freeland, Erik C"/>
    <x v="187"/>
    <x v="52"/>
    <s v="Positive"/>
    <x v="2745"/>
  </r>
  <r>
    <n v="1318678432"/>
    <s v="Overall Assessment"/>
    <s v="Orthopedics"/>
    <s v="Freeland, Erik C"/>
    <x v="187"/>
    <x v="51"/>
    <s v="Positive"/>
    <x v="2746"/>
  </r>
  <r>
    <n v="1339968183"/>
    <s v="Overall Assessment"/>
    <s v="Orthopedics"/>
    <s v="Freeland, Erik C"/>
    <x v="187"/>
    <x v="51"/>
    <s v="Positive"/>
    <x v="2747"/>
  </r>
  <r>
    <n v="1352325683"/>
    <s v="Overall Assessment"/>
    <s v="Orthopedics"/>
    <s v="Freeland, Erik C"/>
    <x v="187"/>
    <x v="51"/>
    <s v="Positive"/>
    <x v="2748"/>
  </r>
  <r>
    <n v="1352326171"/>
    <s v="Overall Assessment"/>
    <s v="Orthopedics"/>
    <s v="Freeland, Erik C"/>
    <x v="187"/>
    <x v="51"/>
    <s v="Positive"/>
    <x v="436"/>
  </r>
  <r>
    <n v="1352326970"/>
    <s v="Overall Assessment"/>
    <s v="Orthopedics"/>
    <s v="Freeland, Erik C"/>
    <x v="187"/>
    <x v="51"/>
    <s v="Positive"/>
    <x v="2749"/>
  </r>
  <r>
    <n v="1369417353"/>
    <s v="Overall Assessment"/>
    <s v="Orthopedics"/>
    <s v="Freeland, Erik C"/>
    <x v="187"/>
    <x v="51"/>
    <s v="Positive"/>
    <x v="2750"/>
  </r>
  <r>
    <n v="1395583724"/>
    <s v="Overall Assessment"/>
    <s v="Orthopedics"/>
    <s v="Freeland, Erik C"/>
    <x v="187"/>
    <x v="51"/>
    <s v="Positive"/>
    <x v="2751"/>
  </r>
  <r>
    <n v="1364348997"/>
    <s v="Overall Assessment"/>
    <s v="Orthopedics"/>
    <s v="Freeland, Erik C"/>
    <x v="187"/>
    <x v="41"/>
    <s v="Positive"/>
    <x v="2752"/>
  </r>
  <r>
    <n v="1368849604"/>
    <s v="Overall Assessment"/>
    <s v="Orthopedics"/>
    <s v="Freeland, Erik C"/>
    <x v="187"/>
    <x v="41"/>
    <s v="Positive"/>
    <x v="2753"/>
  </r>
  <r>
    <n v="1373610645"/>
    <s v="Overall Assessment"/>
    <s v="Orthopedics"/>
    <s v="Freeland, Erik C"/>
    <x v="187"/>
    <x v="41"/>
    <s v="Positive"/>
    <x v="2754"/>
  </r>
  <r>
    <n v="1373611805"/>
    <s v="Overall Assessment"/>
    <s v="Orthopedics"/>
    <s v="Freeland, Erik C"/>
    <x v="187"/>
    <x v="41"/>
    <s v="Positive"/>
    <x v="2755"/>
  </r>
  <r>
    <n v="1382102237"/>
    <s v="Overall Assessment"/>
    <s v="Orthopedics"/>
    <s v="Freeland, Erik C"/>
    <x v="187"/>
    <x v="41"/>
    <s v="Positive"/>
    <x v="2756"/>
  </r>
  <r>
    <n v="1355379864"/>
    <s v="Overall Assessment"/>
    <s v="Orthopedics"/>
    <s v="Kim, Tae Won B"/>
    <x v="188"/>
    <x v="43"/>
    <s v="Positive"/>
    <x v="2757"/>
  </r>
  <r>
    <n v="1355380048"/>
    <s v="Overall Assessment"/>
    <s v="Orthopedics"/>
    <s v="Kim, Tae Won B"/>
    <x v="188"/>
    <x v="43"/>
    <s v="Positive"/>
    <x v="2758"/>
  </r>
  <r>
    <n v="1355380185"/>
    <s v="Overall Assessment"/>
    <s v="Orthopedics"/>
    <s v="Kim, Tae Won B"/>
    <x v="188"/>
    <x v="43"/>
    <s v="Positive"/>
    <x v="2759"/>
  </r>
  <r>
    <n v="1358228151"/>
    <s v="Overall Assessment"/>
    <s v="Orthopedics"/>
    <s v="Kim, Tae Won B"/>
    <x v="188"/>
    <x v="43"/>
    <s v="Positive"/>
    <x v="2760"/>
  </r>
  <r>
    <n v="1363868043"/>
    <s v="Overall Assessment"/>
    <s v="Orthopedics"/>
    <s v="Kim, Tae Won B"/>
    <x v="188"/>
    <x v="43"/>
    <s v="Positive"/>
    <x v="60"/>
  </r>
  <r>
    <n v="1368155073"/>
    <s v="Overall Assessment"/>
    <s v="Orthopedics"/>
    <s v="Kim, Tae Won B"/>
    <x v="188"/>
    <x v="43"/>
    <s v="Positive"/>
    <x v="274"/>
  </r>
  <r>
    <n v="1371284006"/>
    <s v="Overall Assessment"/>
    <s v="Orthopedics"/>
    <s v="Kim, Tae Won B"/>
    <x v="188"/>
    <x v="43"/>
    <s v="Positive"/>
    <x v="2761"/>
  </r>
  <r>
    <n v="1372859966"/>
    <s v="Overall Assessment"/>
    <s v="Orthopedics"/>
    <s v="Kim, Tae Won B"/>
    <x v="188"/>
    <x v="43"/>
    <s v="Positive"/>
    <x v="2762"/>
  </r>
  <r>
    <n v="1377397394"/>
    <s v="Overall Assessment"/>
    <s v="Orthopedics"/>
    <s v="Kim, Tae Won B"/>
    <x v="188"/>
    <x v="43"/>
    <s v="Positive"/>
    <x v="127"/>
  </r>
  <r>
    <n v="1377398079"/>
    <s v="Overall Assessment"/>
    <s v="Orthopedics"/>
    <s v="Kim, Tae Won B"/>
    <x v="188"/>
    <x v="43"/>
    <s v="Positive"/>
    <x v="2763"/>
  </r>
  <r>
    <n v="1404015580"/>
    <s v="Overall Assessment"/>
    <s v="Orthopedics"/>
    <s v="Kim, Tae Won B"/>
    <x v="188"/>
    <x v="43"/>
    <s v="Positive"/>
    <x v="2764"/>
  </r>
  <r>
    <n v="1356018493"/>
    <s v="Overall Assessment"/>
    <s v="Orthopedics"/>
    <s v="Mashru, Rakesh P"/>
    <x v="189"/>
    <x v="52"/>
    <s v="Positive"/>
    <x v="2765"/>
  </r>
  <r>
    <n v="1356018842"/>
    <s v="Overall Assessment"/>
    <s v="Orthopedics"/>
    <s v="Mashru, Rakesh P"/>
    <x v="189"/>
    <x v="52"/>
    <s v="Positive"/>
    <x v="2766"/>
  </r>
  <r>
    <n v="1364348691"/>
    <s v="Overall Assessment"/>
    <s v="Orthopedics"/>
    <s v="Mashru, Rakesh P"/>
    <x v="189"/>
    <x v="52"/>
    <s v="Positive"/>
    <x v="2767"/>
  </r>
  <r>
    <n v="1373610697"/>
    <s v="Overall Assessment"/>
    <s v="Orthopedics"/>
    <s v="Mashru, Rakesh P"/>
    <x v="189"/>
    <x v="52"/>
    <s v="Positive"/>
    <x v="2768"/>
  </r>
  <r>
    <n v="1373611450"/>
    <s v="Overall Assessment"/>
    <s v="Orthopedics"/>
    <s v="Mashru, Rakesh P"/>
    <x v="189"/>
    <x v="52"/>
    <s v="Positive"/>
    <x v="2769"/>
  </r>
  <r>
    <n v="1289129388"/>
    <s v="Overall Assessment"/>
    <s v="Orthopedics"/>
    <s v="Mashru, Rakesh P"/>
    <x v="189"/>
    <x v="51"/>
    <s v="Positive"/>
    <x v="2770"/>
  </r>
  <r>
    <n v="1358227476"/>
    <s v="Overall Assessment"/>
    <s v="Orthopedics"/>
    <s v="Mashru, Rakesh P"/>
    <x v="189"/>
    <x v="51"/>
    <s v="Positive"/>
    <x v="2771"/>
  </r>
  <r>
    <n v="1375826344"/>
    <s v="Overall Assessment"/>
    <s v="Orthopedics"/>
    <s v="Mashru, Rakesh P"/>
    <x v="189"/>
    <x v="51"/>
    <s v="Positive"/>
    <x v="2772"/>
  </r>
  <r>
    <n v="1380188397"/>
    <s v="Overall Assessment"/>
    <s v="Orthopedics"/>
    <s v="Mashru, Rakesh P"/>
    <x v="189"/>
    <x v="51"/>
    <s v="Positive"/>
    <x v="2773"/>
  </r>
  <r>
    <n v="1393002996"/>
    <s v="Overall Assessment"/>
    <s v="Orthopedics"/>
    <s v="Mashru, Rakesh P"/>
    <x v="189"/>
    <x v="51"/>
    <s v="Positive"/>
    <x v="2774"/>
  </r>
  <r>
    <n v="1397291868"/>
    <s v="Overall Assessment"/>
    <s v="Orthopedics"/>
    <s v="Mashru, Rakesh P"/>
    <x v="189"/>
    <x v="51"/>
    <s v="Positive"/>
    <x v="2775"/>
  </r>
  <r>
    <n v="1389188643"/>
    <s v="Overall Assessment"/>
    <s v="Orthopedics"/>
    <s v="Mashru, Rakesh P"/>
    <x v="189"/>
    <x v="10"/>
    <s v="Positive"/>
    <x v="2776"/>
  </r>
  <r>
    <n v="1316686465"/>
    <s v="Overall Assessment"/>
    <s v="Orthopedics"/>
    <s v="Clinton, Cody B"/>
    <x v="190"/>
    <x v="40"/>
    <s v="Positive"/>
    <x v="2777"/>
  </r>
  <r>
    <n v="1358915480"/>
    <s v="Overall Assessment"/>
    <s v="Orthopedics"/>
    <s v="Clinton, Cody B"/>
    <x v="190"/>
    <x v="40"/>
    <s v="Positive"/>
    <x v="2778"/>
  </r>
  <r>
    <n v="1351723647"/>
    <s v="Overall Assessment"/>
    <s v="Orthopedics"/>
    <s v="Clinton, Cody B"/>
    <x v="190"/>
    <x v="10"/>
    <s v="Positive"/>
    <x v="2779"/>
  </r>
  <r>
    <n v="1364349179"/>
    <s v="Overall Assessment"/>
    <s v="Orthopedics"/>
    <s v="Clinton, Cody B"/>
    <x v="190"/>
    <x v="10"/>
    <s v="Positive"/>
    <x v="344"/>
  </r>
  <r>
    <n v="1368850381"/>
    <s v="Overall Assessment"/>
    <s v="Orthopedics"/>
    <s v="Clinton, Cody B"/>
    <x v="190"/>
    <x v="10"/>
    <s v="Positive"/>
    <x v="2780"/>
  </r>
  <r>
    <n v="1378019614"/>
    <s v="Overall Assessment"/>
    <s v="Orthopedics"/>
    <s v="Clinton, Cody B"/>
    <x v="190"/>
    <x v="10"/>
    <s v="Positive"/>
    <x v="2781"/>
  </r>
  <r>
    <n v="1390705819"/>
    <s v="Overall Assessment"/>
    <s v="Orthopedics"/>
    <s v="Clinton, Cody B"/>
    <x v="190"/>
    <x v="10"/>
    <s v="Positive"/>
    <x v="127"/>
  </r>
  <r>
    <n v="1399381070"/>
    <s v="Overall Assessment"/>
    <s v="Orthopedics"/>
    <s v="Clinton, Cody B"/>
    <x v="190"/>
    <x v="10"/>
    <s v="Positive"/>
    <x v="2782"/>
  </r>
  <r>
    <n v="1372859994"/>
    <s v="Overall Assessment"/>
    <s v="Orthopedics"/>
    <s v="Clinton, Cody B"/>
    <x v="190"/>
    <x v="53"/>
    <s v="Positive"/>
    <x v="2783"/>
  </r>
  <r>
    <n v="1377397488"/>
    <s v="Overall Assessment"/>
    <s v="Orthopedics"/>
    <s v="Clinton, Cody B"/>
    <x v="190"/>
    <x v="53"/>
    <s v="Positive"/>
    <x v="2784"/>
  </r>
  <r>
    <n v="1385351603"/>
    <s v="Overall Assessment"/>
    <s v="Orthopedics"/>
    <s v="Clinton, Cody B"/>
    <x v="190"/>
    <x v="53"/>
    <s v="Positive"/>
    <x v="2785"/>
  </r>
  <r>
    <n v="1385352459"/>
    <s v="Overall Assessment"/>
    <s v="Orthopedics"/>
    <s v="Clinton, Cody B"/>
    <x v="190"/>
    <x v="53"/>
    <s v="Positive"/>
    <x v="2786"/>
  </r>
  <r>
    <n v="1347933999"/>
    <s v="Overall Assessment"/>
    <s v="Orthopedics"/>
    <s v="Clinton, Cody B"/>
    <x v="190"/>
    <x v="41"/>
    <s v="Positive"/>
    <x v="2787"/>
  </r>
  <r>
    <n v="1349679166"/>
    <s v="Overall Assessment"/>
    <s v="Orthopedics"/>
    <s v="Clinton, Cody B"/>
    <x v="190"/>
    <x v="41"/>
    <s v="Positive"/>
    <x v="2788"/>
  </r>
  <r>
    <n v="1349679236"/>
    <s v="Overall Assessment"/>
    <s v="Orthopedics"/>
    <s v="Clinton, Cody B"/>
    <x v="190"/>
    <x v="41"/>
    <s v="Positive"/>
    <x v="127"/>
  </r>
  <r>
    <n v="1358228673"/>
    <s v="Overall Assessment"/>
    <s v="Orthopedics"/>
    <s v="Clinton, Cody B"/>
    <x v="190"/>
    <x v="41"/>
    <s v="Positive"/>
    <x v="2789"/>
  </r>
  <r>
    <n v="1375826034"/>
    <s v="Overall Assessment"/>
    <s v="Orthopedics"/>
    <s v="Clinton, Cody B"/>
    <x v="190"/>
    <x v="41"/>
    <s v="Positive"/>
    <x v="2790"/>
  </r>
  <r>
    <n v="1384146238"/>
    <s v="Overall Assessment"/>
    <s v="Orthopedics"/>
    <s v="Clinton, Cody B"/>
    <x v="190"/>
    <x v="41"/>
    <s v="Positive"/>
    <x v="2791"/>
  </r>
  <r>
    <n v="1339503100"/>
    <s v="Overall Assessment"/>
    <s v="Orthopedics"/>
    <s v="Ramirez, Rey N"/>
    <x v="191"/>
    <x v="53"/>
    <s v="Positive"/>
    <x v="2792"/>
  </r>
  <r>
    <n v="1341676785"/>
    <s v="Overall Assessment"/>
    <s v="Orthopedics"/>
    <s v="Ramirez, Rey N"/>
    <x v="191"/>
    <x v="53"/>
    <s v="Positive"/>
    <x v="2793"/>
  </r>
  <r>
    <n v="1349678560"/>
    <s v="Overall Assessment"/>
    <s v="Orthopedics"/>
    <s v="Ramirez, Rey N"/>
    <x v="191"/>
    <x v="53"/>
    <s v="Positive"/>
    <x v="2794"/>
  </r>
  <r>
    <n v="1375825253"/>
    <s v="Overall Assessment"/>
    <s v="Orthopedics"/>
    <s v="Ramirez, Rey N"/>
    <x v="191"/>
    <x v="53"/>
    <s v="Positive"/>
    <x v="2795"/>
  </r>
  <r>
    <n v="1380187545"/>
    <s v="Overall Assessment"/>
    <s v="Orthopedics"/>
    <s v="Ramirez, Rey N"/>
    <x v="191"/>
    <x v="53"/>
    <s v="Positive"/>
    <x v="2796"/>
  </r>
  <r>
    <n v="1397290238"/>
    <s v="Overall Assessment"/>
    <s v="Orthopedics"/>
    <s v="Ramirez, Rey N"/>
    <x v="191"/>
    <x v="53"/>
    <s v="Positive"/>
    <x v="2797"/>
  </r>
  <r>
    <n v="1397291293"/>
    <s v="Overall Assessment"/>
    <s v="Orthopedics"/>
    <s v="Ramirez, Rey N"/>
    <x v="191"/>
    <x v="53"/>
    <s v="Positive"/>
    <x v="2798"/>
  </r>
  <r>
    <n v="1351089195"/>
    <s v="Overall Assessment"/>
    <s v="Orthopedics"/>
    <s v="Ramirez, Rey N"/>
    <x v="191"/>
    <x v="41"/>
    <s v="Positive"/>
    <x v="2799"/>
  </r>
  <r>
    <n v="1355380082"/>
    <s v="Overall Assessment"/>
    <s v="Orthopedics"/>
    <s v="Ramirez, Rey N"/>
    <x v="191"/>
    <x v="41"/>
    <s v="Positive"/>
    <x v="2800"/>
  </r>
  <r>
    <n v="1359583859"/>
    <s v="Overall Assessment"/>
    <s v="Orthopedics"/>
    <s v="Ramirez, Rey N"/>
    <x v="191"/>
    <x v="41"/>
    <s v="Positive"/>
    <x v="2801"/>
  </r>
  <r>
    <n v="1377398042"/>
    <s v="Overall Assessment"/>
    <s v="Orthopedics"/>
    <s v="Ramirez, Rey N"/>
    <x v="191"/>
    <x v="41"/>
    <s v="Positive"/>
    <x v="2802"/>
  </r>
  <r>
    <n v="1381518482"/>
    <s v="Overall Assessment"/>
    <s v="Orthopedics"/>
    <s v="Ramirez, Rey N"/>
    <x v="191"/>
    <x v="41"/>
    <s v="Positive"/>
    <x v="2803"/>
  </r>
  <r>
    <n v="1352326601"/>
    <s v="Overall Assessment"/>
    <s v="Orthopedics"/>
    <s v="Yun, Dug Su"/>
    <x v="192"/>
    <x v="52"/>
    <s v="Positive"/>
    <x v="2804"/>
  </r>
  <r>
    <n v="1353862836"/>
    <s v="Overall Assessment"/>
    <s v="Orthopedics"/>
    <s v="Yun, Dug Su"/>
    <x v="192"/>
    <x v="52"/>
    <s v="Positive"/>
    <x v="2805"/>
  </r>
  <r>
    <n v="1356503904"/>
    <s v="Overall Assessment"/>
    <s v="Orthopedics"/>
    <s v="Yun, Dug Su"/>
    <x v="192"/>
    <x v="52"/>
    <s v="Positive"/>
    <x v="2806"/>
  </r>
  <r>
    <n v="1360976294"/>
    <s v="Overall Assessment"/>
    <s v="Orthopedics"/>
    <s v="Yun, Dug Su"/>
    <x v="192"/>
    <x v="52"/>
    <s v="Positive"/>
    <x v="2807"/>
  </r>
  <r>
    <n v="1378492859"/>
    <s v="Overall Assessment"/>
    <s v="Orthopedics"/>
    <s v="Yun, Dug Su"/>
    <x v="192"/>
    <x v="52"/>
    <s v="Positive"/>
    <x v="2808"/>
  </r>
  <r>
    <n v="1397290609"/>
    <s v="Overall Assessment"/>
    <s v="Orthopedics"/>
    <s v="Yun, Dug Su"/>
    <x v="192"/>
    <x v="52"/>
    <s v="Positive"/>
    <x v="2809"/>
  </r>
  <r>
    <n v="1399829285"/>
    <s v="Overall Assessment"/>
    <s v="Orthopedics"/>
    <s v="Yun, Dug Su"/>
    <x v="192"/>
    <x v="52"/>
    <s v="Positive"/>
    <x v="2810"/>
  </r>
  <r>
    <n v="1334732371"/>
    <s v="Overall Assessment"/>
    <s v="Orthopedics"/>
    <s v="Yun, Dug Su"/>
    <x v="192"/>
    <x v="51"/>
    <s v="Positive"/>
    <x v="2811"/>
  </r>
  <r>
    <n v="1360256006"/>
    <s v="Overall Assessment"/>
    <s v="Orthopedics"/>
    <s v="Yun, Dug Su"/>
    <x v="192"/>
    <x v="51"/>
    <s v="Positive"/>
    <x v="2812"/>
  </r>
  <r>
    <n v="1360256527"/>
    <s v="Overall Assessment"/>
    <s v="Orthopedics"/>
    <s v="Yun, Dug Su"/>
    <x v="192"/>
    <x v="51"/>
    <s v="Positive"/>
    <x v="2813"/>
  </r>
  <r>
    <n v="1373611633"/>
    <s v="Overall Assessment"/>
    <s v="Orthopedics"/>
    <s v="Yun, Dug Su"/>
    <x v="192"/>
    <x v="51"/>
    <s v="Positive"/>
    <x v="2814"/>
  </r>
  <r>
    <n v="1373611767"/>
    <s v="Overall Assessment"/>
    <s v="Orthopedics"/>
    <s v="Yun, Dug Su"/>
    <x v="192"/>
    <x v="51"/>
    <s v="Positive"/>
    <x v="2815"/>
  </r>
  <r>
    <n v="1382102566"/>
    <s v="Overall Assessment"/>
    <s v="Orthopedics"/>
    <s v="Yun, Dug Su"/>
    <x v="192"/>
    <x v="51"/>
    <s v="Positive"/>
    <x v="127"/>
  </r>
  <r>
    <n v="1399380719"/>
    <s v="Overall Assessment"/>
    <s v="Orthopedics"/>
    <s v="Yun, Dug Su"/>
    <x v="192"/>
    <x v="51"/>
    <s v="Positive"/>
    <x v="2816"/>
  </r>
  <r>
    <n v="1343052598"/>
    <s v="Overall Assessment"/>
    <s v="Orthopedics"/>
    <s v="Yun, Dug Su"/>
    <x v="192"/>
    <x v="41"/>
    <s v="Positive"/>
    <x v="10"/>
  </r>
  <r>
    <n v="1351090123"/>
    <s v="Overall Assessment"/>
    <s v="Orthopedics"/>
    <s v="Yun, Dug Su"/>
    <x v="192"/>
    <x v="41"/>
    <s v="Positive"/>
    <x v="2817"/>
  </r>
  <r>
    <n v="1351090794"/>
    <s v="Overall Assessment"/>
    <s v="Orthopedics"/>
    <s v="Yun, Dug Su"/>
    <x v="192"/>
    <x v="41"/>
    <s v="Positive"/>
    <x v="2818"/>
  </r>
  <r>
    <n v="1354549862"/>
    <s v="Overall Assessment"/>
    <s v="Orthopedics"/>
    <s v="Yun, Dug Su"/>
    <x v="192"/>
    <x v="41"/>
    <s v="Positive"/>
    <x v="2819"/>
  </r>
  <r>
    <n v="1355380421"/>
    <s v="Overall Assessment"/>
    <s v="Orthopedics"/>
    <s v="Yun, Dug Su"/>
    <x v="192"/>
    <x v="41"/>
    <s v="Positive"/>
    <x v="2820"/>
  </r>
  <r>
    <n v="1358915783"/>
    <s v="Overall Assessment"/>
    <s v="Orthopedics"/>
    <s v="Yun, Dug Su"/>
    <x v="192"/>
    <x v="41"/>
    <s v="Positive"/>
    <x v="2821"/>
  </r>
  <r>
    <n v="1363170187"/>
    <s v="Overall Assessment"/>
    <s v="Orthopedics"/>
    <s v="Yun, Dug Su"/>
    <x v="192"/>
    <x v="41"/>
    <s v="Positive"/>
    <x v="145"/>
  </r>
  <r>
    <n v="1367327263"/>
    <s v="Overall Assessment"/>
    <s v="Orthopedics"/>
    <s v="Yun, Dug Su"/>
    <x v="192"/>
    <x v="41"/>
    <s v="Positive"/>
    <x v="2822"/>
  </r>
  <r>
    <n v="1368157041"/>
    <s v="Overall Assessment"/>
    <s v="Orthopedics"/>
    <s v="Yun, Dug Su"/>
    <x v="192"/>
    <x v="41"/>
    <s v="Positive"/>
    <x v="2823"/>
  </r>
  <r>
    <n v="1372044985"/>
    <s v="Overall Assessment"/>
    <s v="Orthopedics"/>
    <s v="Yun, Dug Su"/>
    <x v="192"/>
    <x v="41"/>
    <s v="Positive"/>
    <x v="2824"/>
  </r>
  <r>
    <n v="1372046144"/>
    <s v="Overall Assessment"/>
    <s v="Orthopedics"/>
    <s v="Yun, Dug Su"/>
    <x v="192"/>
    <x v="41"/>
    <s v="Positive"/>
    <x v="2825"/>
  </r>
  <r>
    <n v="1372046403"/>
    <s v="Overall Assessment"/>
    <s v="Orthopedics"/>
    <s v="Yun, Dug Su"/>
    <x v="192"/>
    <x v="41"/>
    <s v="Positive"/>
    <x v="2826"/>
  </r>
  <r>
    <n v="1372860346"/>
    <s v="Overall Assessment"/>
    <s v="Orthopedics"/>
    <s v="Yun, Dug Su"/>
    <x v="192"/>
    <x v="41"/>
    <s v="Positive"/>
    <x v="2827"/>
  </r>
  <r>
    <n v="1381520493"/>
    <s v="Overall Assessment"/>
    <s v="Orthopedics"/>
    <s v="Yun, Dug Su"/>
    <x v="192"/>
    <x v="41"/>
    <s v="Positive"/>
    <x v="2828"/>
  </r>
  <r>
    <n v="1384788828"/>
    <s v="Overall Assessment"/>
    <s v="Orthopedics"/>
    <s v="Yun, Dug Su"/>
    <x v="192"/>
    <x v="41"/>
    <s v="Positive"/>
    <x v="2171"/>
  </r>
  <r>
    <n v="1385351620"/>
    <s v="Overall Assessment"/>
    <s v="Orthopedics"/>
    <s v="Yun, Dug Su"/>
    <x v="192"/>
    <x v="41"/>
    <s v="Positive"/>
    <x v="2829"/>
  </r>
  <r>
    <n v="1385352134"/>
    <s v="Overall Assessment"/>
    <s v="Orthopedics"/>
    <s v="Yun, Dug Su"/>
    <x v="192"/>
    <x v="41"/>
    <s v="Positive"/>
    <x v="2830"/>
  </r>
  <r>
    <n v="1346248374"/>
    <s v="Overall Assessment"/>
    <s v="Orthopedics"/>
    <s v="Shilling, Jack W"/>
    <x v="193"/>
    <x v="52"/>
    <s v="Positive"/>
    <x v="100"/>
  </r>
  <r>
    <n v="1358915055"/>
    <s v="Overall Assessment"/>
    <s v="Orthopedics"/>
    <s v="Shilling, Jack W"/>
    <x v="193"/>
    <x v="52"/>
    <s v="Positive"/>
    <x v="2831"/>
  </r>
  <r>
    <n v="1358915628"/>
    <s v="Overall Assessment"/>
    <s v="Orthopedics"/>
    <s v="Shilling, Jack W"/>
    <x v="193"/>
    <x v="52"/>
    <s v="Positive"/>
    <x v="2832"/>
  </r>
  <r>
    <n v="1367327475"/>
    <s v="Overall Assessment"/>
    <s v="Orthopedics"/>
    <s v="Shilling, Jack W"/>
    <x v="193"/>
    <x v="52"/>
    <s v="Positive"/>
    <x v="2833"/>
  </r>
  <r>
    <n v="1372046233"/>
    <s v="Overall Assessment"/>
    <s v="Orthopedics"/>
    <s v="Shilling, Jack W"/>
    <x v="193"/>
    <x v="52"/>
    <s v="Positive"/>
    <x v="2834"/>
  </r>
  <r>
    <n v="1376662260"/>
    <s v="Overall Assessment"/>
    <s v="Orthopedics"/>
    <s v="Shilling, Jack W"/>
    <x v="193"/>
    <x v="52"/>
    <s v="Positive"/>
    <x v="2835"/>
  </r>
  <r>
    <n v="1380856037"/>
    <s v="Overall Assessment"/>
    <s v="Orthopedics"/>
    <s v="Shilling, Jack W"/>
    <x v="193"/>
    <x v="52"/>
    <s v="Positive"/>
    <x v="515"/>
  </r>
  <r>
    <n v="1402804436"/>
    <s v="Overall Assessment"/>
    <s v="Orthopedics"/>
    <s v="Shilling, Jack W"/>
    <x v="193"/>
    <x v="52"/>
    <s v="Positive"/>
    <x v="172"/>
  </r>
  <r>
    <n v="1256897803"/>
    <s v="Overall Assessment"/>
    <s v="Orthopedics"/>
    <s v="Shilling, Jack W"/>
    <x v="193"/>
    <x v="51"/>
    <s v="Positive"/>
    <x v="2836"/>
  </r>
  <r>
    <n v="1355379963"/>
    <s v="Overall Assessment"/>
    <s v="Orthopedics"/>
    <s v="Shilling, Jack W"/>
    <x v="193"/>
    <x v="51"/>
    <s v="Positive"/>
    <x v="2837"/>
  </r>
  <r>
    <n v="1355380181"/>
    <s v="Overall Assessment"/>
    <s v="Orthopedics"/>
    <s v="Shilling, Jack W"/>
    <x v="193"/>
    <x v="51"/>
    <s v="Positive"/>
    <x v="2838"/>
  </r>
  <r>
    <n v="1368154982"/>
    <s v="Overall Assessment"/>
    <s v="Orthopedics"/>
    <s v="Shilling, Jack W"/>
    <x v="193"/>
    <x v="51"/>
    <s v="Positive"/>
    <x v="2839"/>
  </r>
  <r>
    <n v="1368156009"/>
    <s v="Overall Assessment"/>
    <s v="Orthopedics"/>
    <s v="Shilling, Jack W"/>
    <x v="193"/>
    <x v="51"/>
    <s v="Positive"/>
    <x v="2840"/>
  </r>
  <r>
    <n v="1372860244"/>
    <s v="Overall Assessment"/>
    <s v="Orthopedics"/>
    <s v="Shilling, Jack W"/>
    <x v="193"/>
    <x v="51"/>
    <s v="Positive"/>
    <x v="2841"/>
  </r>
  <r>
    <n v="1377396713"/>
    <s v="Overall Assessment"/>
    <s v="Orthopedics"/>
    <s v="Shilling, Jack W"/>
    <x v="193"/>
    <x v="51"/>
    <s v="Positive"/>
    <x v="2842"/>
  </r>
  <r>
    <n v="1377396747"/>
    <s v="Overall Assessment"/>
    <s v="Orthopedics"/>
    <s v="Shilling, Jack W"/>
    <x v="193"/>
    <x v="51"/>
    <s v="Positive"/>
    <x v="2843"/>
  </r>
  <r>
    <n v="1377397922"/>
    <s v="Overall Assessment"/>
    <s v="Orthopedics"/>
    <s v="Shilling, Jack W"/>
    <x v="193"/>
    <x v="51"/>
    <s v="Positive"/>
    <x v="2844"/>
  </r>
  <r>
    <n v="1329335570"/>
    <s v="Overall Assessment"/>
    <s v="Orthopedics"/>
    <s v="Fedorka, Catherine J"/>
    <x v="194"/>
    <x v="51"/>
    <s v="Positive"/>
    <x v="111"/>
  </r>
  <r>
    <n v="1351089713"/>
    <s v="Overall Assessment"/>
    <s v="Orthopedics"/>
    <s v="Fedorka, Catherine J"/>
    <x v="194"/>
    <x v="51"/>
    <s v="Positive"/>
    <x v="2845"/>
  </r>
  <r>
    <n v="1368154788"/>
    <s v="Overall Assessment"/>
    <s v="Orthopedics"/>
    <s v="Fedorka, Catherine J"/>
    <x v="194"/>
    <x v="51"/>
    <s v="Positive"/>
    <x v="2846"/>
  </r>
  <r>
    <n v="1377397313"/>
    <s v="Overall Assessment"/>
    <s v="Orthopedics"/>
    <s v="Fedorka, Catherine J"/>
    <x v="194"/>
    <x v="51"/>
    <s v="Positive"/>
    <x v="2847"/>
  </r>
  <r>
    <n v="1377398097"/>
    <s v="Overall Assessment"/>
    <s v="Orthopedics"/>
    <s v="Fedorka, Catherine J"/>
    <x v="194"/>
    <x v="51"/>
    <s v="Positive"/>
    <x v="2848"/>
  </r>
  <r>
    <n v="1385351759"/>
    <s v="Overall Assessment"/>
    <s v="Orthopedics"/>
    <s v="Fedorka, Catherine J"/>
    <x v="194"/>
    <x v="51"/>
    <s v="Positive"/>
    <x v="2849"/>
  </r>
  <r>
    <n v="1389998837"/>
    <s v="Overall Assessment"/>
    <s v="Orthopedics"/>
    <s v="Fedorka, Catherine J"/>
    <x v="194"/>
    <x v="51"/>
    <s v="Positive"/>
    <x v="2850"/>
  </r>
  <r>
    <n v="1389998893"/>
    <s v="Overall Assessment"/>
    <s v="Orthopedics"/>
    <s v="Fedorka, Catherine J"/>
    <x v="194"/>
    <x v="51"/>
    <s v="Positive"/>
    <x v="667"/>
  </r>
  <r>
    <n v="1364349045"/>
    <s v="Overall Assessment"/>
    <s v="Orthopedics"/>
    <s v="Fedorka, Catherine J"/>
    <x v="194"/>
    <x v="10"/>
    <s v="Positive"/>
    <x v="2851"/>
  </r>
  <r>
    <n v="1382102352"/>
    <s v="Overall Assessment"/>
    <s v="Orthopedics"/>
    <s v="Fedorka, Catherine J"/>
    <x v="194"/>
    <x v="10"/>
    <s v="Positive"/>
    <x v="2852"/>
  </r>
  <r>
    <n v="1364776295"/>
    <s v="Overall Assessment"/>
    <s v="Orthopedics"/>
    <s v="Fedorka, Catherine J"/>
    <x v="194"/>
    <x v="41"/>
    <s v="Positive"/>
    <x v="2853"/>
  </r>
  <r>
    <n v="1364776471"/>
    <s v="Overall Assessment"/>
    <s v="Orthopedics"/>
    <s v="Fedorka, Catherine J"/>
    <x v="194"/>
    <x v="41"/>
    <s v="Positive"/>
    <x v="2854"/>
  </r>
  <r>
    <n v="1399829035"/>
    <s v="Overall Assessment"/>
    <s v="Orthopedics"/>
    <s v="Fedorka, Catherine J"/>
    <x v="194"/>
    <x v="41"/>
    <s v="Positive"/>
    <x v="127"/>
  </r>
  <r>
    <n v="1399829921"/>
    <s v="Overall Assessment"/>
    <s v="Orthopedics"/>
    <s v="Fedorka, Catherine J"/>
    <x v="194"/>
    <x v="41"/>
    <s v="Positive"/>
    <x v="2855"/>
  </r>
  <r>
    <n v="1333328854"/>
    <s v="Overall Assessment"/>
    <s v="Orthopedics"/>
    <s v="Zell, Brian Kirk"/>
    <x v="195"/>
    <x v="54"/>
    <s v="Positive"/>
    <x v="2856"/>
  </r>
  <r>
    <n v="1338111412"/>
    <s v="Overall Assessment"/>
    <s v="Orthopedics"/>
    <s v="Zell, Brian Kirk"/>
    <x v="195"/>
    <x v="54"/>
    <s v="Positive"/>
    <x v="2857"/>
  </r>
  <r>
    <n v="1346896783"/>
    <s v="Overall Assessment"/>
    <s v="Orthopedics"/>
    <s v="Zell, Brian Kirk"/>
    <x v="195"/>
    <x v="54"/>
    <s v="Positive"/>
    <x v="2858"/>
  </r>
  <r>
    <n v="1349679065"/>
    <s v="Overall Assessment"/>
    <s v="Orthopedics"/>
    <s v="Zell, Brian Kirk"/>
    <x v="195"/>
    <x v="54"/>
    <s v="Positive"/>
    <x v="2859"/>
  </r>
  <r>
    <n v="1354549590"/>
    <s v="Overall Assessment"/>
    <s v="Orthopedics"/>
    <s v="Zell, Brian Kirk"/>
    <x v="195"/>
    <x v="54"/>
    <s v="Positive"/>
    <x v="2860"/>
  </r>
  <r>
    <n v="1358227396"/>
    <s v="Overall Assessment"/>
    <s v="Orthopedics"/>
    <s v="Zell, Brian Kirk"/>
    <x v="195"/>
    <x v="54"/>
    <s v="Positive"/>
    <x v="2861"/>
  </r>
  <r>
    <n v="1358228002"/>
    <s v="Overall Assessment"/>
    <s v="Orthopedics"/>
    <s v="Zell, Brian Kirk"/>
    <x v="195"/>
    <x v="54"/>
    <s v="Positive"/>
    <x v="2862"/>
  </r>
  <r>
    <n v="1358915572"/>
    <s v="Overall Assessment"/>
    <s v="Orthopedics"/>
    <s v="Zell, Brian Kirk"/>
    <x v="195"/>
    <x v="54"/>
    <s v="Positive"/>
    <x v="2863"/>
  </r>
  <r>
    <n v="1359584387"/>
    <s v="Overall Assessment"/>
    <s v="Orthopedics"/>
    <s v="Zell, Brian Kirk"/>
    <x v="195"/>
    <x v="54"/>
    <s v="Positive"/>
    <x v="2864"/>
  </r>
  <r>
    <n v="1362527638"/>
    <s v="Overall Assessment"/>
    <s v="Orthopedics"/>
    <s v="Zell, Brian Kirk"/>
    <x v="195"/>
    <x v="54"/>
    <s v="Positive"/>
    <x v="2865"/>
  </r>
  <r>
    <n v="1363868680"/>
    <s v="Overall Assessment"/>
    <s v="Orthopedics"/>
    <s v="Zell, Brian Kirk"/>
    <x v="195"/>
    <x v="54"/>
    <s v="Positive"/>
    <x v="2866"/>
  </r>
  <r>
    <n v="1366490484"/>
    <s v="Overall Assessment"/>
    <s v="Orthopedics"/>
    <s v="Zell, Brian Kirk"/>
    <x v="195"/>
    <x v="54"/>
    <s v="Positive"/>
    <x v="1073"/>
  </r>
  <r>
    <n v="1368155923"/>
    <s v="Overall Assessment"/>
    <s v="Orthopedics"/>
    <s v="Zell, Brian Kirk"/>
    <x v="195"/>
    <x v="54"/>
    <s v="Positive"/>
    <x v="2867"/>
  </r>
  <r>
    <n v="1368156285"/>
    <s v="Overall Assessment"/>
    <s v="Orthopedics"/>
    <s v="Zell, Brian Kirk"/>
    <x v="195"/>
    <x v="54"/>
    <s v="Positive"/>
    <x v="2868"/>
  </r>
  <r>
    <n v="1368156725"/>
    <s v="Overall Assessment"/>
    <s v="Orthopedics"/>
    <s v="Zell, Brian Kirk"/>
    <x v="195"/>
    <x v="54"/>
    <s v="Positive"/>
    <x v="2869"/>
  </r>
  <r>
    <n v="1368156811"/>
    <s v="Overall Assessment"/>
    <s v="Orthopedics"/>
    <s v="Zell, Brian Kirk"/>
    <x v="195"/>
    <x v="54"/>
    <s v="Positive"/>
    <x v="2870"/>
  </r>
  <r>
    <n v="1371284365"/>
    <s v="Overall Assessment"/>
    <s v="Orthopedics"/>
    <s v="Zell, Brian Kirk"/>
    <x v="195"/>
    <x v="54"/>
    <s v="Positive"/>
    <x v="2871"/>
  </r>
  <r>
    <n v="1372045794"/>
    <s v="Overall Assessment"/>
    <s v="Orthopedics"/>
    <s v="Zell, Brian Kirk"/>
    <x v="195"/>
    <x v="54"/>
    <s v="Positive"/>
    <x v="2872"/>
  </r>
  <r>
    <n v="1372860724"/>
    <s v="Overall Assessment"/>
    <s v="Orthopedics"/>
    <s v="Zell, Brian Kirk"/>
    <x v="195"/>
    <x v="54"/>
    <s v="Positive"/>
    <x v="2873"/>
  </r>
  <r>
    <n v="1372861011"/>
    <s v="Overall Assessment"/>
    <s v="Orthopedics"/>
    <s v="Zell, Brian Kirk"/>
    <x v="195"/>
    <x v="54"/>
    <s v="Positive"/>
    <x v="2874"/>
  </r>
  <r>
    <n v="1375825703"/>
    <s v="Overall Assessment"/>
    <s v="Orthopedics"/>
    <s v="Zell, Brian Kirk"/>
    <x v="195"/>
    <x v="54"/>
    <s v="Positive"/>
    <x v="298"/>
  </r>
  <r>
    <n v="1375826219"/>
    <s v="Overall Assessment"/>
    <s v="Orthopedics"/>
    <s v="Zell, Brian Kirk"/>
    <x v="195"/>
    <x v="54"/>
    <s v="Positive"/>
    <x v="2875"/>
  </r>
  <r>
    <n v="1375826232"/>
    <s v="Overall Assessment"/>
    <s v="Orthopedics"/>
    <s v="Zell, Brian Kirk"/>
    <x v="195"/>
    <x v="54"/>
    <s v="Positive"/>
    <x v="2876"/>
  </r>
  <r>
    <n v="1380187846"/>
    <s v="Overall Assessment"/>
    <s v="Orthopedics"/>
    <s v="Zell, Brian Kirk"/>
    <x v="195"/>
    <x v="54"/>
    <s v="Positive"/>
    <x v="2877"/>
  </r>
  <r>
    <n v="1380188403"/>
    <s v="Overall Assessment"/>
    <s v="Orthopedics"/>
    <s v="Zell, Brian Kirk"/>
    <x v="195"/>
    <x v="54"/>
    <s v="Positive"/>
    <x v="2878"/>
  </r>
  <r>
    <n v="1384145647"/>
    <s v="Overall Assessment"/>
    <s v="Orthopedics"/>
    <s v="Zell, Brian Kirk"/>
    <x v="195"/>
    <x v="54"/>
    <s v="Positive"/>
    <x v="2879"/>
  </r>
  <r>
    <n v="1389188567"/>
    <s v="Overall Assessment"/>
    <s v="Orthopedics"/>
    <s v="Zell, Brian Kirk"/>
    <x v="195"/>
    <x v="54"/>
    <s v="Positive"/>
    <x v="2880"/>
  </r>
  <r>
    <n v="1397290748"/>
    <s v="Overall Assessment"/>
    <s v="Orthopedics"/>
    <s v="Zell, Brian Kirk"/>
    <x v="195"/>
    <x v="54"/>
    <s v="Positive"/>
    <x v="30"/>
  </r>
  <r>
    <n v="1402804580"/>
    <s v="Overall Assessment"/>
    <s v="Orthopedics"/>
    <s v="Zell, Brian Kirk"/>
    <x v="195"/>
    <x v="54"/>
    <s v="Positive"/>
    <x v="2881"/>
  </r>
  <r>
    <n v="1403004037"/>
    <s v="Overall Assessment"/>
    <s v="Orthopedics"/>
    <s v="Zell, Brian Kirk"/>
    <x v="195"/>
    <x v="54"/>
    <s v="Positive"/>
    <x v="2882"/>
  </r>
  <r>
    <n v="1403005009"/>
    <s v="Overall Assessment"/>
    <s v="Orthopedics"/>
    <s v="Zell, Brian Kirk"/>
    <x v="195"/>
    <x v="54"/>
    <s v="Positive"/>
    <x v="2883"/>
  </r>
  <r>
    <n v="1403005611"/>
    <s v="Overall Assessment"/>
    <s v="Orthopedics"/>
    <s v="Zell, Brian Kirk"/>
    <x v="195"/>
    <x v="54"/>
    <s v="Positive"/>
    <x v="2884"/>
  </r>
  <r>
    <n v="1353863030"/>
    <s v="Overall Assessment"/>
    <s v="Orthopedics"/>
    <s v="Matthew, Kleiner"/>
    <x v="196"/>
    <x v="51"/>
    <s v="Positive"/>
    <x v="2885"/>
  </r>
  <r>
    <n v="1353863156"/>
    <s v="Overall Assessment"/>
    <s v="Orthopedics"/>
    <s v="Matthew, Kleiner"/>
    <x v="196"/>
    <x v="51"/>
    <s v="Positive"/>
    <x v="1025"/>
  </r>
  <r>
    <n v="1362528823"/>
    <s v="Overall Assessment"/>
    <s v="Orthopedics"/>
    <s v="Matthew, Kleiner"/>
    <x v="196"/>
    <x v="51"/>
    <s v="Positive"/>
    <x v="2886"/>
  </r>
  <r>
    <n v="1371284299"/>
    <s v="Overall Assessment"/>
    <s v="Orthopedics"/>
    <s v="Matthew, Kleiner"/>
    <x v="196"/>
    <x v="51"/>
    <s v="Positive"/>
    <x v="2887"/>
  </r>
  <r>
    <n v="1375825762"/>
    <s v="Overall Assessment"/>
    <s v="Orthopedics"/>
    <s v="Matthew, Kleiner"/>
    <x v="196"/>
    <x v="51"/>
    <s v="Positive"/>
    <x v="2888"/>
  </r>
  <r>
    <n v="1374105384"/>
    <s v="Overall Assessment"/>
    <s v="Orthopedics"/>
    <s v="Matthew, Kleiner"/>
    <x v="196"/>
    <x v="11"/>
    <s v="Positive"/>
    <x v="2889"/>
  </r>
  <r>
    <n v="1354550256"/>
    <s v="Overall Assessment"/>
    <s v="Orthopedics"/>
    <s v="Matthew, Kleiner"/>
    <x v="196"/>
    <x v="41"/>
    <s v="Positive"/>
    <x v="2890"/>
  </r>
  <r>
    <n v="1358913062"/>
    <s v="Overall Assessment"/>
    <s v="Orthopedics"/>
    <s v="Matthew, Kleiner"/>
    <x v="196"/>
    <x v="41"/>
    <s v="Positive"/>
    <x v="127"/>
  </r>
  <r>
    <n v="1376662587"/>
    <s v="Overall Assessment"/>
    <s v="Orthopedics"/>
    <s v="Matthew, Kleiner"/>
    <x v="196"/>
    <x v="41"/>
    <s v="Positive"/>
    <x v="436"/>
  </r>
  <r>
    <n v="1393729173"/>
    <s v="Overall Assessment"/>
    <s v="Orthopedics"/>
    <s v="Matthew, Kleiner"/>
    <x v="196"/>
    <x v="41"/>
    <s v="Positive"/>
    <x v="2891"/>
  </r>
  <r>
    <n v="1402255180"/>
    <s v="Overall Assessment"/>
    <s v="Orthopedics"/>
    <s v="Matthew, Kleiner"/>
    <x v="196"/>
    <x v="41"/>
    <s v="Positive"/>
    <x v="2892"/>
  </r>
  <r>
    <n v="1346247192"/>
    <s v="Overall Assessment"/>
    <s v="Orthopedics"/>
    <s v="Martino, Nicole S"/>
    <x v="197"/>
    <x v="52"/>
    <s v="Positive"/>
    <x v="2893"/>
  </r>
  <r>
    <n v="1384789349"/>
    <s v="Overall Assessment"/>
    <s v="Orthopedics"/>
    <s v="Martino, Nicole S"/>
    <x v="197"/>
    <x v="52"/>
    <s v="Positive"/>
    <x v="2894"/>
  </r>
  <r>
    <n v="1393729221"/>
    <s v="Overall Assessment"/>
    <s v="Orthopedics"/>
    <s v="Martino, Nicole S"/>
    <x v="197"/>
    <x v="52"/>
    <s v="Positive"/>
    <x v="2895"/>
  </r>
  <r>
    <n v="1402254604"/>
    <s v="Overall Assessment"/>
    <s v="Orthopedics"/>
    <s v="Martino, Nicole S"/>
    <x v="197"/>
    <x v="52"/>
    <s v="Positive"/>
    <x v="145"/>
  </r>
  <r>
    <n v="1402255076"/>
    <s v="Overall Assessment"/>
    <s v="Orthopedics"/>
    <s v="Martino, Nicole S"/>
    <x v="197"/>
    <x v="52"/>
    <s v="Positive"/>
    <x v="2896"/>
  </r>
  <r>
    <n v="1343050241"/>
    <s v="Overall Assessment"/>
    <s v="Orthopedics"/>
    <s v="Martino, Nicole S"/>
    <x v="197"/>
    <x v="51"/>
    <s v="Positive"/>
    <x v="2897"/>
  </r>
  <r>
    <n v="1355380269"/>
    <s v="Overall Assessment"/>
    <s v="Orthopedics"/>
    <s v="Martino, Nicole S"/>
    <x v="197"/>
    <x v="51"/>
    <s v="Positive"/>
    <x v="2898"/>
  </r>
  <r>
    <n v="1363867803"/>
    <s v="Overall Assessment"/>
    <s v="Orthopedics"/>
    <s v="Martino, Nicole S"/>
    <x v="197"/>
    <x v="51"/>
    <s v="Positive"/>
    <x v="2899"/>
  </r>
  <r>
    <n v="1363868724"/>
    <s v="Overall Assessment"/>
    <s v="Orthopedics"/>
    <s v="Martino, Nicole S"/>
    <x v="197"/>
    <x v="51"/>
    <s v="Positive"/>
    <x v="2900"/>
  </r>
  <r>
    <n v="1377397883"/>
    <s v="Overall Assessment"/>
    <s v="Orthopedics"/>
    <s v="Martino, Nicole S"/>
    <x v="197"/>
    <x v="51"/>
    <s v="Positive"/>
    <x v="2901"/>
  </r>
  <r>
    <n v="1346896181"/>
    <s v="Overall Assessment"/>
    <s v="Pain Management"/>
    <s v="Sabia, Michael"/>
    <x v="198"/>
    <x v="55"/>
    <s v="Positive"/>
    <x v="2902"/>
  </r>
  <r>
    <n v="1347933094"/>
    <s v="Overall Assessment"/>
    <s v="Pain Management"/>
    <s v="Sabia, Michael"/>
    <x v="198"/>
    <x v="55"/>
    <s v="Positive"/>
    <x v="2903"/>
  </r>
  <r>
    <n v="1347933657"/>
    <s v="Overall Assessment"/>
    <s v="Pain Management"/>
    <s v="Sabia, Michael"/>
    <x v="198"/>
    <x v="55"/>
    <s v="Positive"/>
    <x v="2904"/>
  </r>
  <r>
    <n v="1347934001"/>
    <s v="Overall Assessment"/>
    <s v="Pain Management"/>
    <s v="Sabia, Michael"/>
    <x v="198"/>
    <x v="55"/>
    <s v="Positive"/>
    <x v="2905"/>
  </r>
  <r>
    <n v="1351089858"/>
    <s v="Overall Assessment"/>
    <s v="Pain Management"/>
    <s v="Sabia, Michael"/>
    <x v="198"/>
    <x v="55"/>
    <s v="Positive"/>
    <x v="2906"/>
  </r>
  <r>
    <n v="1351723919"/>
    <s v="Overall Assessment"/>
    <s v="Pain Management"/>
    <s v="Sabia, Michael"/>
    <x v="198"/>
    <x v="55"/>
    <s v="Positive"/>
    <x v="2907"/>
  </r>
  <r>
    <n v="1351724218"/>
    <s v="Overall Assessment"/>
    <s v="Pain Management"/>
    <s v="Sabia, Michael"/>
    <x v="198"/>
    <x v="55"/>
    <s v="Positive"/>
    <x v="274"/>
  </r>
  <r>
    <n v="1352325834"/>
    <s v="Overall Assessment"/>
    <s v="Pain Management"/>
    <s v="Sabia, Michael"/>
    <x v="198"/>
    <x v="55"/>
    <s v="Positive"/>
    <x v="2908"/>
  </r>
  <r>
    <n v="1364347741"/>
    <s v="Overall Assessment"/>
    <s v="Pain Management"/>
    <s v="Sabia, Michael"/>
    <x v="198"/>
    <x v="55"/>
    <s v="Positive"/>
    <x v="2909"/>
  </r>
  <r>
    <n v="1373610739"/>
    <s v="Overall Assessment"/>
    <s v="Pain Management"/>
    <s v="Sabia, Michael"/>
    <x v="198"/>
    <x v="55"/>
    <s v="Positive"/>
    <x v="2910"/>
  </r>
  <r>
    <n v="1373611415"/>
    <s v="Overall Assessment"/>
    <s v="Pain Management"/>
    <s v="Sabia, Michael"/>
    <x v="198"/>
    <x v="55"/>
    <s v="Positive"/>
    <x v="2911"/>
  </r>
  <r>
    <n v="1378493688"/>
    <s v="Overall Assessment"/>
    <s v="Pain Management"/>
    <s v="Sabia, Michael"/>
    <x v="198"/>
    <x v="55"/>
    <s v="Positive"/>
    <x v="2912"/>
  </r>
  <r>
    <n v="1381520655"/>
    <s v="Overall Assessment"/>
    <s v="Pain Management"/>
    <s v="Sabia, Michael"/>
    <x v="198"/>
    <x v="55"/>
    <s v="Positive"/>
    <x v="2913"/>
  </r>
  <r>
    <n v="1382102670"/>
    <s v="Overall Assessment"/>
    <s v="Pain Management"/>
    <s v="Sabia, Michael"/>
    <x v="198"/>
    <x v="55"/>
    <s v="Positive"/>
    <x v="145"/>
  </r>
  <r>
    <n v="1389998404"/>
    <s v="Overall Assessment"/>
    <s v="Pain Management"/>
    <s v="Sabia, Michael"/>
    <x v="198"/>
    <x v="55"/>
    <s v="Positive"/>
    <x v="2914"/>
  </r>
  <r>
    <n v="1395106307"/>
    <s v="Overall Assessment"/>
    <s v="Pain Management"/>
    <s v="Sabia, Michael"/>
    <x v="198"/>
    <x v="55"/>
    <s v="Positive"/>
    <x v="2915"/>
  </r>
  <r>
    <n v="1353862091"/>
    <s v="Overall Assessment"/>
    <s v="Pain Management"/>
    <s v="Ganguly, Kingsuk"/>
    <x v="199"/>
    <x v="56"/>
    <s v="Positive"/>
    <x v="2916"/>
  </r>
  <r>
    <n v="1353862923"/>
    <s v="Overall Assessment"/>
    <s v="Pain Management"/>
    <s v="Ganguly, Kingsuk"/>
    <x v="199"/>
    <x v="56"/>
    <s v="Positive"/>
    <x v="2917"/>
  </r>
  <r>
    <n v="1371285575"/>
    <s v="Overall Assessment"/>
    <s v="Pain Management"/>
    <s v="Ganguly, Kingsuk"/>
    <x v="199"/>
    <x v="56"/>
    <s v="Positive"/>
    <x v="2918"/>
  </r>
  <r>
    <n v="1371285639"/>
    <s v="Overall Assessment"/>
    <s v="Pain Management"/>
    <s v="Ganguly, Kingsuk"/>
    <x v="199"/>
    <x v="56"/>
    <s v="Positive"/>
    <x v="2919"/>
  </r>
  <r>
    <n v="1384145033"/>
    <s v="Overall Assessment"/>
    <s v="Pain Management"/>
    <s v="Ganguly, Kingsuk"/>
    <x v="199"/>
    <x v="56"/>
    <s v="Positive"/>
    <x v="145"/>
  </r>
  <r>
    <n v="1390705068"/>
    <s v="Overall Assessment"/>
    <s v="Pain Management"/>
    <s v="Ganguly, Kingsuk"/>
    <x v="199"/>
    <x v="55"/>
    <s v="Positive"/>
    <x v="2920"/>
  </r>
  <r>
    <n v="1397291475"/>
    <s v="Overall Assessment"/>
    <s v="Pain Management"/>
    <s v="McGrane, Linda"/>
    <x v="200"/>
    <x v="55"/>
    <s v="Positive"/>
    <x v="2921"/>
  </r>
  <r>
    <n v="1398081127"/>
    <s v="Overall Assessment"/>
    <s v="Pain Management"/>
    <s v="McGrane, Linda"/>
    <x v="200"/>
    <x v="55"/>
    <s v="Positive"/>
    <x v="2922"/>
  </r>
  <r>
    <n v="1398772081"/>
    <s v="Overall Assessment"/>
    <s v="Pain Management"/>
    <s v="McGrane, Linda"/>
    <x v="200"/>
    <x v="55"/>
    <s v="Positive"/>
    <x v="2923"/>
  </r>
  <r>
    <n v="1398772822"/>
    <s v="Overall Assessment"/>
    <s v="Pain Management"/>
    <s v="McGrane, Linda"/>
    <x v="200"/>
    <x v="55"/>
    <s v="Positive"/>
    <x v="127"/>
  </r>
  <r>
    <n v="1402254552"/>
    <s v="Overall Assessment"/>
    <s v="Pain Management"/>
    <s v="McGrane, Linda"/>
    <x v="200"/>
    <x v="55"/>
    <s v="Positive"/>
    <x v="2215"/>
  </r>
  <r>
    <n v="1403006816"/>
    <s v="Overall Assessment"/>
    <s v="Palliative Care"/>
    <s v="Angelo, Mark"/>
    <x v="201"/>
    <x v="0"/>
    <s v="Positive"/>
    <x v="2924"/>
  </r>
  <r>
    <n v="1375826041"/>
    <s v="Overall Assessment"/>
    <s v="Palliative Care"/>
    <s v="Hardy, Samuel"/>
    <x v="202"/>
    <x v="0"/>
    <s v="Positive"/>
    <x v="2925"/>
  </r>
  <r>
    <n v="1346896796"/>
    <s v="Overall Assessment"/>
    <s v="Palliative Care"/>
    <s v="Hardy, Samuel"/>
    <x v="202"/>
    <x v="32"/>
    <s v="Positive"/>
    <x v="2926"/>
  </r>
  <r>
    <n v="1351091575"/>
    <s v="Overall Assessment"/>
    <s v="Palliative Care"/>
    <s v="Hardy, Samuel"/>
    <x v="202"/>
    <x v="32"/>
    <s v="Positive"/>
    <x v="2927"/>
  </r>
  <r>
    <n v="1351091720"/>
    <s v="Overall Assessment"/>
    <s v="Palliative Care"/>
    <s v="Hardy, Samuel"/>
    <x v="202"/>
    <x v="32"/>
    <s v="Positive"/>
    <x v="2928"/>
  </r>
  <r>
    <n v="1355379576"/>
    <s v="Overall Assessment"/>
    <s v="Palliative Care"/>
    <s v="Hardy, Samuel"/>
    <x v="202"/>
    <x v="32"/>
    <s v="Positive"/>
    <x v="2929"/>
  </r>
  <r>
    <n v="1355380412"/>
    <s v="Overall Assessment"/>
    <s v="Palliative Care"/>
    <s v="Hardy, Samuel"/>
    <x v="202"/>
    <x v="32"/>
    <s v="Positive"/>
    <x v="2930"/>
  </r>
  <r>
    <n v="1359583960"/>
    <s v="Overall Assessment"/>
    <s v="Palliative Care"/>
    <s v="Hardy, Samuel"/>
    <x v="202"/>
    <x v="32"/>
    <s v="Positive"/>
    <x v="2931"/>
  </r>
  <r>
    <n v="1372860433"/>
    <s v="Overall Assessment"/>
    <s v="Palliative Care"/>
    <s v="Hardy, Samuel"/>
    <x v="202"/>
    <x v="32"/>
    <s v="Positive"/>
    <x v="274"/>
  </r>
  <r>
    <n v="1377397447"/>
    <s v="Overall Assessment"/>
    <s v="Palliative Care"/>
    <s v="Hardy, Samuel"/>
    <x v="202"/>
    <x v="32"/>
    <s v="Positive"/>
    <x v="2932"/>
  </r>
  <r>
    <n v="1398773046"/>
    <s v="Overall Assessment"/>
    <s v="Palliative Care"/>
    <s v="Hardy, Samuel"/>
    <x v="202"/>
    <x v="32"/>
    <s v="Positive"/>
    <x v="2933"/>
  </r>
  <r>
    <n v="1403006297"/>
    <s v="Overall Assessment"/>
    <s v="Palliative Care"/>
    <s v="Hardy, Samuel"/>
    <x v="202"/>
    <x v="32"/>
    <s v="Positive"/>
    <x v="2934"/>
  </r>
  <r>
    <n v="1353863849"/>
    <s v="Overall Assessment"/>
    <s v="Peds - General"/>
    <s v="Douglass-Bright, April M"/>
    <x v="203"/>
    <x v="57"/>
    <s v="Positive"/>
    <x v="2935"/>
  </r>
  <r>
    <n v="1360255962"/>
    <s v="Overall Assessment"/>
    <s v="Peds - General"/>
    <s v="Douglass-Bright, April M"/>
    <x v="203"/>
    <x v="57"/>
    <s v="Positive"/>
    <x v="2936"/>
  </r>
  <r>
    <n v="1360256201"/>
    <s v="Overall Assessment"/>
    <s v="Peds - General"/>
    <s v="Douglass-Bright, April M"/>
    <x v="203"/>
    <x v="57"/>
    <s v="Positive"/>
    <x v="2937"/>
  </r>
  <r>
    <n v="1360974915"/>
    <s v="Overall Assessment"/>
    <s v="Peds - General"/>
    <s v="Douglass-Bright, April M"/>
    <x v="203"/>
    <x v="57"/>
    <s v="Positive"/>
    <x v="2938"/>
  </r>
  <r>
    <n v="1366489654"/>
    <s v="Overall Assessment"/>
    <s v="Peds - General"/>
    <s v="Douglass-Bright, April M"/>
    <x v="203"/>
    <x v="57"/>
    <s v="Positive"/>
    <x v="2939"/>
  </r>
  <r>
    <n v="1366491162"/>
    <s v="Overall Assessment"/>
    <s v="Peds - General"/>
    <s v="Douglass-Bright, April M"/>
    <x v="203"/>
    <x v="57"/>
    <s v="Positive"/>
    <x v="2940"/>
  </r>
  <r>
    <n v="1371285903"/>
    <s v="Overall Assessment"/>
    <s v="Peds - General"/>
    <s v="Douglass-Bright, April M"/>
    <x v="203"/>
    <x v="57"/>
    <s v="Positive"/>
    <x v="2941"/>
  </r>
  <r>
    <n v="1371286648"/>
    <s v="Overall Assessment"/>
    <s v="Peds - General"/>
    <s v="Douglass-Bright, April M"/>
    <x v="203"/>
    <x v="57"/>
    <s v="Positive"/>
    <x v="2942"/>
  </r>
  <r>
    <n v="1380188026"/>
    <s v="Overall Assessment"/>
    <s v="Peds - General"/>
    <s v="Douglass-Bright, April M"/>
    <x v="203"/>
    <x v="57"/>
    <s v="Positive"/>
    <x v="2943"/>
  </r>
  <r>
    <n v="1380188094"/>
    <s v="Overall Assessment"/>
    <s v="Peds - General"/>
    <s v="Douglass-Bright, April M"/>
    <x v="203"/>
    <x v="57"/>
    <s v="Positive"/>
    <x v="2944"/>
  </r>
  <r>
    <n v="1382544335"/>
    <s v="Overall Assessment"/>
    <s v="Peds - General"/>
    <s v="Douglass-Bright, April M"/>
    <x v="203"/>
    <x v="57"/>
    <s v="Positive"/>
    <x v="2945"/>
  </r>
  <r>
    <n v="1390704682"/>
    <s v="Overall Assessment"/>
    <s v="Peds - General"/>
    <s v="Douglass-Bright, April M"/>
    <x v="203"/>
    <x v="57"/>
    <s v="Positive"/>
    <x v="2946"/>
  </r>
  <r>
    <n v="1390705394"/>
    <s v="Overall Assessment"/>
    <s v="Peds - General"/>
    <s v="Douglass-Bright, April M"/>
    <x v="203"/>
    <x v="57"/>
    <s v="Positive"/>
    <x v="2947"/>
  </r>
  <r>
    <n v="1393003314"/>
    <s v="Overall Assessment"/>
    <s v="Peds - General"/>
    <s v="Douglass-Bright, April M"/>
    <x v="203"/>
    <x v="57"/>
    <s v="Positive"/>
    <x v="2948"/>
  </r>
  <r>
    <n v="1395875604"/>
    <s v="Overall Assessment"/>
    <s v="Peds - General"/>
    <s v="Douglass-Bright, April M"/>
    <x v="203"/>
    <x v="57"/>
    <s v="Positive"/>
    <x v="2949"/>
  </r>
  <r>
    <n v="1306630046"/>
    <s v="Overall Assessment"/>
    <s v="Peds - General"/>
    <s v="Friedler, Susan F"/>
    <x v="204"/>
    <x v="58"/>
    <s v="Positive"/>
    <x v="2950"/>
  </r>
  <r>
    <n v="1349678873"/>
    <s v="Overall Assessment"/>
    <s v="Peds - General"/>
    <s v="Friedler, Susan F"/>
    <x v="204"/>
    <x v="58"/>
    <s v="Positive"/>
    <x v="2951"/>
  </r>
  <r>
    <n v="1384787246"/>
    <s v="Overall Assessment"/>
    <s v="Peds - General"/>
    <s v="Friedler, Susan F"/>
    <x v="204"/>
    <x v="58"/>
    <s v="Positive"/>
    <x v="2952"/>
  </r>
  <r>
    <n v="1384788281"/>
    <s v="Overall Assessment"/>
    <s v="Peds - General"/>
    <s v="Friedler, Susan F"/>
    <x v="204"/>
    <x v="58"/>
    <s v="Positive"/>
    <x v="2953"/>
  </r>
  <r>
    <n v="1384788918"/>
    <s v="Overall Assessment"/>
    <s v="Peds - General"/>
    <s v="Friedler, Susan F"/>
    <x v="204"/>
    <x v="58"/>
    <s v="Positive"/>
    <x v="2952"/>
  </r>
  <r>
    <n v="1384789109"/>
    <s v="Overall Assessment"/>
    <s v="Peds - General"/>
    <s v="Friedler, Susan F"/>
    <x v="204"/>
    <x v="58"/>
    <s v="Positive"/>
    <x v="2954"/>
  </r>
  <r>
    <n v="1391478502"/>
    <s v="Overall Assessment"/>
    <s v="Peds - General"/>
    <s v="Friedler, Susan F"/>
    <x v="204"/>
    <x v="58"/>
    <s v="Positive"/>
    <x v="2955"/>
  </r>
  <r>
    <n v="1287226823"/>
    <s v="Overall Assessment"/>
    <s v="Peds - General"/>
    <s v="Karmilovich, Beth"/>
    <x v="205"/>
    <x v="59"/>
    <s v="Positive"/>
    <x v="2956"/>
  </r>
  <r>
    <n v="1321159743"/>
    <s v="Overall Assessment"/>
    <s v="Peds - General"/>
    <s v="Karmilovich, Beth"/>
    <x v="205"/>
    <x v="59"/>
    <s v="Positive"/>
    <x v="2957"/>
  </r>
  <r>
    <n v="1321161078"/>
    <s v="Overall Assessment"/>
    <s v="Peds - General"/>
    <s v="Karmilovich, Beth"/>
    <x v="205"/>
    <x v="59"/>
    <s v="Positive"/>
    <x v="2958"/>
  </r>
  <r>
    <n v="1338113103"/>
    <s v="Overall Assessment"/>
    <s v="Peds - General"/>
    <s v="Karmilovich, Beth"/>
    <x v="205"/>
    <x v="59"/>
    <s v="Positive"/>
    <x v="2959"/>
  </r>
  <r>
    <n v="1339968982"/>
    <s v="Overall Assessment"/>
    <s v="Peds - General"/>
    <s v="Karmilovich, Beth"/>
    <x v="205"/>
    <x v="59"/>
    <s v="Positive"/>
    <x v="2960"/>
  </r>
  <r>
    <n v="1343608646"/>
    <s v="Overall Assessment"/>
    <s v="Peds - General"/>
    <s v="Karmilovich, Beth"/>
    <x v="205"/>
    <x v="59"/>
    <s v="Positive"/>
    <x v="2961"/>
  </r>
  <r>
    <n v="1375825721"/>
    <s v="Overall Assessment"/>
    <s v="Peds - General"/>
    <s v="Karmilovich, Beth"/>
    <x v="205"/>
    <x v="59"/>
    <s v="Positive"/>
    <x v="2962"/>
  </r>
  <r>
    <n v="1375826326"/>
    <s v="Overall Assessment"/>
    <s v="Peds - General"/>
    <s v="Karmilovich, Beth"/>
    <x v="205"/>
    <x v="59"/>
    <s v="Positive"/>
    <x v="127"/>
  </r>
  <r>
    <n v="1376662042"/>
    <s v="Overall Assessment"/>
    <s v="Peds - General"/>
    <s v="Karmilovich, Beth"/>
    <x v="205"/>
    <x v="59"/>
    <s v="Positive"/>
    <x v="2963"/>
  </r>
  <r>
    <n v="1382544569"/>
    <s v="Overall Assessment"/>
    <s v="Peds - General"/>
    <s v="Karmilovich, Beth"/>
    <x v="205"/>
    <x v="59"/>
    <s v="Positive"/>
    <x v="2964"/>
  </r>
  <r>
    <n v="1386067377"/>
    <s v="Overall Assessment"/>
    <s v="Peds - General"/>
    <s v="Karmilovich, Beth"/>
    <x v="205"/>
    <x v="59"/>
    <s v="Positive"/>
    <x v="2965"/>
  </r>
  <r>
    <n v="1397290481"/>
    <s v="Overall Assessment"/>
    <s v="Peds - General"/>
    <s v="Karmilovich, Beth"/>
    <x v="205"/>
    <x v="59"/>
    <s v="Positive"/>
    <x v="2966"/>
  </r>
  <r>
    <n v="1397291519"/>
    <s v="Overall Assessment"/>
    <s v="Peds - General"/>
    <s v="Karmilovich, Beth"/>
    <x v="205"/>
    <x v="59"/>
    <s v="Positive"/>
    <x v="2967"/>
  </r>
  <r>
    <n v="1335736047"/>
    <s v="Overall Assessment"/>
    <s v="Peds - General"/>
    <s v="Karmilovich, Beth"/>
    <x v="205"/>
    <x v="58"/>
    <s v="Positive"/>
    <x v="515"/>
  </r>
  <r>
    <n v="1356504275"/>
    <s v="Overall Assessment"/>
    <s v="Peds - General"/>
    <s v="Kiehlmeier, Scott L"/>
    <x v="206"/>
    <x v="58"/>
    <s v="Positive"/>
    <x v="2968"/>
  </r>
  <r>
    <n v="1363170887"/>
    <s v="Overall Assessment"/>
    <s v="Peds - General"/>
    <s v="Kiehlmeier, Scott L"/>
    <x v="206"/>
    <x v="58"/>
    <s v="Positive"/>
    <x v="2969"/>
  </r>
  <r>
    <n v="1372045261"/>
    <s v="Overall Assessment"/>
    <s v="Peds - General"/>
    <s v="Kiehlmeier, Scott L"/>
    <x v="206"/>
    <x v="58"/>
    <s v="Positive"/>
    <x v="2970"/>
  </r>
  <r>
    <n v="1372046060"/>
    <s v="Overall Assessment"/>
    <s v="Peds - General"/>
    <s v="Kiehlmeier, Scott L"/>
    <x v="206"/>
    <x v="58"/>
    <s v="Positive"/>
    <x v="344"/>
  </r>
  <r>
    <n v="1381519801"/>
    <s v="Overall Assessment"/>
    <s v="Peds - General"/>
    <s v="Kiehlmeier, Scott L"/>
    <x v="206"/>
    <x v="58"/>
    <s v="Positive"/>
    <x v="2971"/>
  </r>
  <r>
    <n v="1382102300"/>
    <s v="Overall Assessment"/>
    <s v="Peds - General"/>
    <s v="Kiehlmeier, Scott L"/>
    <x v="206"/>
    <x v="58"/>
    <s v="Positive"/>
    <x v="2972"/>
  </r>
  <r>
    <n v="1382544412"/>
    <s v="Overall Assessment"/>
    <s v="Peds - General"/>
    <s v="Kiehlmeier, Scott L"/>
    <x v="206"/>
    <x v="58"/>
    <s v="Positive"/>
    <x v="2973"/>
  </r>
  <r>
    <n v="1386682010"/>
    <s v="Overall Assessment"/>
    <s v="Peds - General"/>
    <s v="Kiehlmeier, Scott L"/>
    <x v="206"/>
    <x v="58"/>
    <s v="Positive"/>
    <x v="2974"/>
  </r>
  <r>
    <n v="1389188543"/>
    <s v="Overall Assessment"/>
    <s v="Peds - General"/>
    <s v="Kiehlmeier, Scott L"/>
    <x v="206"/>
    <x v="58"/>
    <s v="Positive"/>
    <x v="127"/>
  </r>
  <r>
    <n v="1390704977"/>
    <s v="Overall Assessment"/>
    <s v="Peds - General"/>
    <s v="Kiehlmeier, Scott L"/>
    <x v="206"/>
    <x v="58"/>
    <s v="Positive"/>
    <x v="2975"/>
  </r>
  <r>
    <n v="1391193761"/>
    <s v="Overall Assessment"/>
    <s v="Peds - General"/>
    <s v="Kiehlmeier, Scott L"/>
    <x v="206"/>
    <x v="58"/>
    <s v="Positive"/>
    <x v="2976"/>
  </r>
  <r>
    <n v="1391194486"/>
    <s v="Overall Assessment"/>
    <s v="Peds - General"/>
    <s v="Kiehlmeier, Scott L"/>
    <x v="206"/>
    <x v="58"/>
    <s v="Positive"/>
    <x v="2977"/>
  </r>
  <r>
    <n v="1395583214"/>
    <s v="Overall Assessment"/>
    <s v="Peds - General"/>
    <s v="Kiehlmeier, Scott L"/>
    <x v="206"/>
    <x v="58"/>
    <s v="Positive"/>
    <x v="2978"/>
  </r>
  <r>
    <n v="1399829531"/>
    <s v="Overall Assessment"/>
    <s v="Peds - General"/>
    <s v="Kiehlmeier, Scott L"/>
    <x v="206"/>
    <x v="58"/>
    <s v="Positive"/>
    <x v="2979"/>
  </r>
  <r>
    <n v="1402804353"/>
    <s v="Overall Assessment"/>
    <s v="Peds - General"/>
    <s v="Kiehlmeier, Scott L"/>
    <x v="206"/>
    <x v="58"/>
    <s v="Positive"/>
    <x v="2980"/>
  </r>
  <r>
    <n v="1355380321"/>
    <s v="Overall Assessment"/>
    <s v="Peds - General"/>
    <s v="Leopardi, Nicole"/>
    <x v="207"/>
    <x v="57"/>
    <s v="Positive"/>
    <x v="2981"/>
  </r>
  <r>
    <n v="1355380374"/>
    <s v="Overall Assessment"/>
    <s v="Peds - General"/>
    <s v="Leopardi, Nicole"/>
    <x v="207"/>
    <x v="57"/>
    <s v="Positive"/>
    <x v="2982"/>
  </r>
  <r>
    <n v="1378493114"/>
    <s v="Overall Assessment"/>
    <s v="Peds - General"/>
    <s v="Leopardi, Nicole"/>
    <x v="207"/>
    <x v="57"/>
    <s v="Positive"/>
    <x v="2983"/>
  </r>
  <r>
    <n v="1398081497"/>
    <s v="Overall Assessment"/>
    <s v="Peds - General"/>
    <s v="Leopardi, Nicole"/>
    <x v="207"/>
    <x v="57"/>
    <s v="Positive"/>
    <x v="2984"/>
  </r>
  <r>
    <n v="1404016068"/>
    <s v="Overall Assessment"/>
    <s v="Peds - General"/>
    <s v="Leopardi, Nicole"/>
    <x v="207"/>
    <x v="57"/>
    <s v="Positive"/>
    <x v="2985"/>
  </r>
  <r>
    <n v="1354550654"/>
    <s v="Overall Assessment"/>
    <s v="Peds - General"/>
    <s v="Sharrar, William G"/>
    <x v="208"/>
    <x v="60"/>
    <s v="Positive"/>
    <x v="2986"/>
  </r>
  <r>
    <n v="1356018509"/>
    <s v="Overall Assessment"/>
    <s v="Peds - General"/>
    <s v="Sharrar, William G"/>
    <x v="208"/>
    <x v="60"/>
    <s v="Positive"/>
    <x v="2987"/>
  </r>
  <r>
    <n v="1360255575"/>
    <s v="Overall Assessment"/>
    <s v="Peds - General"/>
    <s v="Sharrar, William G"/>
    <x v="208"/>
    <x v="60"/>
    <s v="Positive"/>
    <x v="2988"/>
  </r>
  <r>
    <n v="1364348729"/>
    <s v="Overall Assessment"/>
    <s v="Peds - General"/>
    <s v="Sharrar, William G"/>
    <x v="208"/>
    <x v="60"/>
    <s v="Positive"/>
    <x v="2989"/>
  </r>
  <r>
    <n v="1384145146"/>
    <s v="Overall Assessment"/>
    <s v="Peds - General"/>
    <s v="Sharrar, William G"/>
    <x v="208"/>
    <x v="60"/>
    <s v="Positive"/>
    <x v="2990"/>
  </r>
  <r>
    <n v="1390704620"/>
    <s v="Overall Assessment"/>
    <s v="Peds - General"/>
    <s v="Sharrar, William G"/>
    <x v="208"/>
    <x v="60"/>
    <s v="Positive"/>
    <x v="2991"/>
  </r>
  <r>
    <n v="1351090339"/>
    <s v="Overall Assessment"/>
    <s v="Peds - General"/>
    <s v="Hussain, Mohammed J"/>
    <x v="209"/>
    <x v="59"/>
    <s v="Positive"/>
    <x v="2992"/>
  </r>
  <r>
    <n v="1338805086"/>
    <s v="Overall Assessment"/>
    <s v="Peds - General"/>
    <s v="Hussain, Mohammed J"/>
    <x v="209"/>
    <x v="60"/>
    <s v="Positive"/>
    <x v="2993"/>
  </r>
  <r>
    <n v="1353863964"/>
    <s v="Overall Assessment"/>
    <s v="Peds - General"/>
    <s v="Hussain, Mohammed J"/>
    <x v="209"/>
    <x v="60"/>
    <s v="Positive"/>
    <x v="2994"/>
  </r>
  <r>
    <n v="1360975464"/>
    <s v="Overall Assessment"/>
    <s v="Peds - General"/>
    <s v="Hussain, Mohammed J"/>
    <x v="209"/>
    <x v="60"/>
    <s v="Positive"/>
    <x v="2995"/>
  </r>
  <r>
    <n v="1324529392"/>
    <s v="Overall Assessment"/>
    <s v="Peds - General"/>
    <s v="Robel, Lindsey"/>
    <x v="210"/>
    <x v="57"/>
    <s v="Positive"/>
    <x v="2996"/>
  </r>
  <r>
    <n v="1347412394"/>
    <s v="Overall Assessment"/>
    <s v="Peds - General"/>
    <s v="Robel, Lindsey"/>
    <x v="210"/>
    <x v="57"/>
    <s v="Positive"/>
    <x v="2997"/>
  </r>
  <r>
    <n v="1344062507"/>
    <s v="Overall Assessment"/>
    <s v="Peds - General"/>
    <s v="Robel, Lindsey"/>
    <x v="210"/>
    <x v="60"/>
    <s v="Positive"/>
    <x v="2998"/>
  </r>
  <r>
    <n v="1345871758"/>
    <s v="Overall Assessment"/>
    <s v="Peds - General"/>
    <s v="Chao, Chia Y"/>
    <x v="211"/>
    <x v="57"/>
    <s v="Positive"/>
    <x v="1206"/>
  </r>
  <r>
    <n v="1346895480"/>
    <s v="Overall Assessment"/>
    <s v="Peds - General"/>
    <s v="Chao, Chia Y"/>
    <x v="211"/>
    <x v="57"/>
    <s v="Positive"/>
    <x v="2999"/>
  </r>
  <r>
    <n v="1351723456"/>
    <s v="Overall Assessment"/>
    <s v="Peds - General"/>
    <s v="Chao, Chia Y"/>
    <x v="211"/>
    <x v="57"/>
    <s v="Positive"/>
    <x v="3000"/>
  </r>
  <r>
    <n v="1358914151"/>
    <s v="Overall Assessment"/>
    <s v="Peds - General"/>
    <s v="Chao, Chia Y"/>
    <x v="211"/>
    <x v="57"/>
    <s v="Positive"/>
    <x v="3001"/>
  </r>
  <r>
    <n v="1358915988"/>
    <s v="Overall Assessment"/>
    <s v="Peds - General"/>
    <s v="Chao, Chia Y"/>
    <x v="211"/>
    <x v="57"/>
    <s v="Positive"/>
    <x v="3002"/>
  </r>
  <r>
    <n v="1380855229"/>
    <s v="Overall Assessment"/>
    <s v="Peds - General"/>
    <s v="Chao, Chia Y"/>
    <x v="211"/>
    <x v="57"/>
    <s v="Positive"/>
    <x v="3003"/>
  </r>
  <r>
    <n v="1343050161"/>
    <s v="Overall Assessment"/>
    <s v="Peds - General"/>
    <s v="Gordon, Anne M"/>
    <x v="212"/>
    <x v="61"/>
    <s v="Positive"/>
    <x v="3004"/>
  </r>
  <r>
    <n v="1343609025"/>
    <s v="Overall Assessment"/>
    <s v="Peds - General"/>
    <s v="Gordon, Anne M"/>
    <x v="212"/>
    <x v="61"/>
    <s v="Positive"/>
    <x v="3005"/>
  </r>
  <r>
    <n v="1351724238"/>
    <s v="Overall Assessment"/>
    <s v="Peds - General"/>
    <s v="Gordon, Anne M"/>
    <x v="212"/>
    <x v="61"/>
    <s v="Positive"/>
    <x v="3006"/>
  </r>
  <r>
    <n v="1352325727"/>
    <s v="Overall Assessment"/>
    <s v="Peds - General"/>
    <s v="Gordon, Anne M"/>
    <x v="212"/>
    <x v="61"/>
    <s v="Positive"/>
    <x v="3007"/>
  </r>
  <r>
    <n v="1364347710"/>
    <s v="Overall Assessment"/>
    <s v="Peds - General"/>
    <s v="Gordon, Anne M"/>
    <x v="212"/>
    <x v="61"/>
    <s v="Positive"/>
    <x v="3008"/>
  </r>
  <r>
    <n v="1368849673"/>
    <s v="Overall Assessment"/>
    <s v="Peds - General"/>
    <s v="Gordon, Anne M"/>
    <x v="212"/>
    <x v="61"/>
    <s v="Positive"/>
    <x v="3009"/>
  </r>
  <r>
    <n v="1369417215"/>
    <s v="Overall Assessment"/>
    <s v="Peds - General"/>
    <s v="Gordon, Anne M"/>
    <x v="212"/>
    <x v="61"/>
    <s v="Positive"/>
    <x v="3010"/>
  </r>
  <r>
    <n v="1371286241"/>
    <s v="Overall Assessment"/>
    <s v="Peds - General"/>
    <s v="Gordon, Anne M"/>
    <x v="212"/>
    <x v="61"/>
    <s v="Positive"/>
    <x v="3011"/>
  </r>
  <r>
    <n v="1374105361"/>
    <s v="Overall Assessment"/>
    <s v="Peds - General"/>
    <s v="Gordon, Anne M"/>
    <x v="212"/>
    <x v="61"/>
    <s v="Positive"/>
    <x v="3012"/>
  </r>
  <r>
    <n v="1378020049"/>
    <s v="Overall Assessment"/>
    <s v="Peds - General"/>
    <s v="Gordon, Anne M"/>
    <x v="212"/>
    <x v="61"/>
    <s v="Positive"/>
    <x v="3013"/>
  </r>
  <r>
    <n v="1382102290"/>
    <s v="Overall Assessment"/>
    <s v="Peds - General"/>
    <s v="Gordon, Anne M"/>
    <x v="212"/>
    <x v="61"/>
    <s v="Positive"/>
    <x v="3014"/>
  </r>
  <r>
    <n v="1382544867"/>
    <s v="Overall Assessment"/>
    <s v="Peds - General"/>
    <s v="Gordon, Anne M"/>
    <x v="212"/>
    <x v="61"/>
    <s v="Positive"/>
    <x v="3015"/>
  </r>
  <r>
    <n v="1398772380"/>
    <s v="Overall Assessment"/>
    <s v="Peds - General"/>
    <s v="Gordon, Anne M"/>
    <x v="212"/>
    <x v="61"/>
    <s v="Positive"/>
    <x v="3016"/>
  </r>
  <r>
    <n v="1401585268"/>
    <s v="Overall Assessment"/>
    <s v="Peds - General"/>
    <s v="Gordon, Anne M"/>
    <x v="212"/>
    <x v="61"/>
    <s v="Positive"/>
    <x v="3017"/>
  </r>
  <r>
    <n v="1351723195"/>
    <s v="Overall Assessment"/>
    <s v="Peds - General"/>
    <s v="Hammer, Stacey R"/>
    <x v="213"/>
    <x v="58"/>
    <s v="Positive"/>
    <x v="3018"/>
  </r>
  <r>
    <n v="1353862622"/>
    <s v="Overall Assessment"/>
    <s v="Peds - General"/>
    <s v="Hammer, Stacey R"/>
    <x v="213"/>
    <x v="61"/>
    <s v="Positive"/>
    <x v="3019"/>
  </r>
  <r>
    <n v="1353863329"/>
    <s v="Overall Assessment"/>
    <s v="Peds - General"/>
    <s v="Hammer, Stacey R"/>
    <x v="213"/>
    <x v="61"/>
    <s v="Positive"/>
    <x v="3020"/>
  </r>
  <r>
    <n v="1358225943"/>
    <s v="Overall Assessment"/>
    <s v="Peds - General"/>
    <s v="Hammer, Stacey R"/>
    <x v="213"/>
    <x v="61"/>
    <s v="Positive"/>
    <x v="3021"/>
  </r>
  <r>
    <n v="1358226776"/>
    <s v="Overall Assessment"/>
    <s v="Peds - General"/>
    <s v="Hammer, Stacey R"/>
    <x v="213"/>
    <x v="61"/>
    <s v="Positive"/>
    <x v="3022"/>
  </r>
  <r>
    <n v="1359584084"/>
    <s v="Overall Assessment"/>
    <s v="Peds - General"/>
    <s v="Hammer, Stacey R"/>
    <x v="213"/>
    <x v="61"/>
    <s v="Positive"/>
    <x v="3023"/>
  </r>
  <r>
    <n v="1362526931"/>
    <s v="Overall Assessment"/>
    <s v="Peds - General"/>
    <s v="Hammer, Stacey R"/>
    <x v="213"/>
    <x v="61"/>
    <s v="Positive"/>
    <x v="1087"/>
  </r>
  <r>
    <n v="1362528033"/>
    <s v="Overall Assessment"/>
    <s v="Peds - General"/>
    <s v="Hammer, Stacey R"/>
    <x v="213"/>
    <x v="61"/>
    <s v="Positive"/>
    <x v="468"/>
  </r>
  <r>
    <n v="1364776325"/>
    <s v="Overall Assessment"/>
    <s v="Peds - General"/>
    <s v="Hammer, Stacey R"/>
    <x v="213"/>
    <x v="61"/>
    <s v="Positive"/>
    <x v="3024"/>
  </r>
  <r>
    <n v="1371286465"/>
    <s v="Overall Assessment"/>
    <s v="Peds - General"/>
    <s v="Hammer, Stacey R"/>
    <x v="213"/>
    <x v="61"/>
    <s v="Positive"/>
    <x v="3025"/>
  </r>
  <r>
    <n v="1372045821"/>
    <s v="Overall Assessment"/>
    <s v="Peds - General"/>
    <s v="Hammer, Stacey R"/>
    <x v="213"/>
    <x v="61"/>
    <s v="Positive"/>
    <x v="3026"/>
  </r>
  <r>
    <n v="1372860086"/>
    <s v="Overall Assessment"/>
    <s v="Peds - General"/>
    <s v="Hammer, Stacey R"/>
    <x v="213"/>
    <x v="61"/>
    <s v="Positive"/>
    <x v="3027"/>
  </r>
  <r>
    <n v="1372860452"/>
    <s v="Overall Assessment"/>
    <s v="Peds - General"/>
    <s v="Hammer, Stacey R"/>
    <x v="213"/>
    <x v="61"/>
    <s v="Positive"/>
    <x v="3028"/>
  </r>
  <r>
    <n v="1376661490"/>
    <s v="Overall Assessment"/>
    <s v="Peds - General"/>
    <s v="Hammer, Stacey R"/>
    <x v="213"/>
    <x v="61"/>
    <s v="Positive"/>
    <x v="3029"/>
  </r>
  <r>
    <n v="1377397686"/>
    <s v="Overall Assessment"/>
    <s v="Peds - General"/>
    <s v="Hammer, Stacey R"/>
    <x v="213"/>
    <x v="61"/>
    <s v="Positive"/>
    <x v="3030"/>
  </r>
  <r>
    <n v="1378493039"/>
    <s v="Overall Assessment"/>
    <s v="Peds - General"/>
    <s v="Hammer, Stacey R"/>
    <x v="213"/>
    <x v="61"/>
    <s v="Positive"/>
    <x v="3031"/>
  </r>
  <r>
    <n v="1380187131"/>
    <s v="Overall Assessment"/>
    <s v="Peds - General"/>
    <s v="Hammer, Stacey R"/>
    <x v="213"/>
    <x v="61"/>
    <s v="Positive"/>
    <x v="3032"/>
  </r>
  <r>
    <n v="1382544279"/>
    <s v="Overall Assessment"/>
    <s v="Peds - General"/>
    <s v="Hammer, Stacey R"/>
    <x v="213"/>
    <x v="61"/>
    <s v="Positive"/>
    <x v="3033"/>
  </r>
  <r>
    <n v="1384789159"/>
    <s v="Overall Assessment"/>
    <s v="Peds - General"/>
    <s v="Hammer, Stacey R"/>
    <x v="213"/>
    <x v="61"/>
    <s v="Positive"/>
    <x v="3034"/>
  </r>
  <r>
    <n v="1385351978"/>
    <s v="Overall Assessment"/>
    <s v="Peds - General"/>
    <s v="Hammer, Stacey R"/>
    <x v="213"/>
    <x v="61"/>
    <s v="Positive"/>
    <x v="3035"/>
  </r>
  <r>
    <n v="1389187586"/>
    <s v="Overall Assessment"/>
    <s v="Peds - General"/>
    <s v="Hammer, Stacey R"/>
    <x v="213"/>
    <x v="61"/>
    <s v="Positive"/>
    <x v="3036"/>
  </r>
  <r>
    <n v="1391478486"/>
    <s v="Overall Assessment"/>
    <s v="Peds - General"/>
    <s v="Hammer, Stacey R"/>
    <x v="213"/>
    <x v="61"/>
    <s v="Positive"/>
    <x v="3037"/>
  </r>
  <r>
    <n v="1393728636"/>
    <s v="Overall Assessment"/>
    <s v="Peds - General"/>
    <s v="Hammer, Stacey R"/>
    <x v="213"/>
    <x v="61"/>
    <s v="Positive"/>
    <x v="3038"/>
  </r>
  <r>
    <n v="1395105963"/>
    <s v="Overall Assessment"/>
    <s v="Peds - General"/>
    <s v="Hammer, Stacey R"/>
    <x v="213"/>
    <x v="61"/>
    <s v="Positive"/>
    <x v="60"/>
  </r>
  <r>
    <n v="1395106501"/>
    <s v="Overall Assessment"/>
    <s v="Peds - General"/>
    <s v="Hammer, Stacey R"/>
    <x v="213"/>
    <x v="61"/>
    <s v="Positive"/>
    <x v="3039"/>
  </r>
  <r>
    <n v="1398081912"/>
    <s v="Overall Assessment"/>
    <s v="Peds - General"/>
    <s v="Hammer, Stacey R"/>
    <x v="213"/>
    <x v="61"/>
    <s v="Positive"/>
    <x v="3040"/>
  </r>
  <r>
    <n v="1398772777"/>
    <s v="Overall Assessment"/>
    <s v="Peds - General"/>
    <s v="Hammer, Stacey R"/>
    <x v="213"/>
    <x v="61"/>
    <s v="Positive"/>
    <x v="3041"/>
  </r>
  <r>
    <n v="1334731184"/>
    <s v="Overall Assessment"/>
    <s v="Peds - General"/>
    <s v="Weinroth, Heidi J"/>
    <x v="214"/>
    <x v="61"/>
    <s v="Positive"/>
    <x v="3042"/>
  </r>
  <r>
    <n v="1339503576"/>
    <s v="Overall Assessment"/>
    <s v="Peds - General"/>
    <s v="Weinroth, Heidi J"/>
    <x v="214"/>
    <x v="61"/>
    <s v="Positive"/>
    <x v="3043"/>
  </r>
  <r>
    <n v="1347412011"/>
    <s v="Overall Assessment"/>
    <s v="Peds - General"/>
    <s v="Weinroth, Heidi J"/>
    <x v="214"/>
    <x v="61"/>
    <s v="Positive"/>
    <x v="3044"/>
  </r>
  <r>
    <n v="1352324989"/>
    <s v="Overall Assessment"/>
    <s v="Peds - General"/>
    <s v="Weinroth, Heidi J"/>
    <x v="214"/>
    <x v="61"/>
    <s v="Positive"/>
    <x v="3045"/>
  </r>
  <r>
    <n v="1354550040"/>
    <s v="Overall Assessment"/>
    <s v="Peds - General"/>
    <s v="Weinroth, Heidi J"/>
    <x v="214"/>
    <x v="61"/>
    <s v="Positive"/>
    <x v="3046"/>
  </r>
  <r>
    <n v="1356018492"/>
    <s v="Overall Assessment"/>
    <s v="Peds - General"/>
    <s v="Weinroth, Heidi J"/>
    <x v="214"/>
    <x v="61"/>
    <s v="Positive"/>
    <x v="3047"/>
  </r>
  <r>
    <n v="1356503914"/>
    <s v="Overall Assessment"/>
    <s v="Peds - General"/>
    <s v="Weinroth, Heidi J"/>
    <x v="214"/>
    <x v="61"/>
    <s v="Positive"/>
    <x v="3048"/>
  </r>
  <r>
    <n v="1356504116"/>
    <s v="Overall Assessment"/>
    <s v="Peds - General"/>
    <s v="Weinroth, Heidi J"/>
    <x v="214"/>
    <x v="61"/>
    <s v="Positive"/>
    <x v="344"/>
  </r>
  <r>
    <n v="1358913976"/>
    <s v="Overall Assessment"/>
    <s v="Peds - General"/>
    <s v="Weinroth, Heidi J"/>
    <x v="214"/>
    <x v="61"/>
    <s v="Positive"/>
    <x v="3049"/>
  </r>
  <r>
    <n v="1364347083"/>
    <s v="Overall Assessment"/>
    <s v="Peds - General"/>
    <s v="Weinroth, Heidi J"/>
    <x v="214"/>
    <x v="61"/>
    <s v="Positive"/>
    <x v="3050"/>
  </r>
  <r>
    <n v="1366491491"/>
    <s v="Overall Assessment"/>
    <s v="Peds - General"/>
    <s v="Weinroth, Heidi J"/>
    <x v="214"/>
    <x v="61"/>
    <s v="Positive"/>
    <x v="3051"/>
  </r>
  <r>
    <n v="1368155568"/>
    <s v="Overall Assessment"/>
    <s v="Peds - General"/>
    <s v="Weinroth, Heidi J"/>
    <x v="214"/>
    <x v="61"/>
    <s v="Positive"/>
    <x v="3052"/>
  </r>
  <r>
    <n v="1378020884"/>
    <s v="Overall Assessment"/>
    <s v="Peds - General"/>
    <s v="Weinroth, Heidi J"/>
    <x v="214"/>
    <x v="61"/>
    <s v="Positive"/>
    <x v="3053"/>
  </r>
  <r>
    <n v="1390705560"/>
    <s v="Overall Assessment"/>
    <s v="Peds - General"/>
    <s v="Weinroth, Heidi J"/>
    <x v="214"/>
    <x v="61"/>
    <s v="Positive"/>
    <x v="3054"/>
  </r>
  <r>
    <n v="1398083547"/>
    <s v="Overall Assessment"/>
    <s v="Peds - General"/>
    <s v="Weinroth, Heidi J"/>
    <x v="214"/>
    <x v="61"/>
    <s v="Positive"/>
    <x v="3055"/>
  </r>
  <r>
    <n v="1401584835"/>
    <s v="Overall Assessment"/>
    <s v="Peds - General"/>
    <s v="Weinroth, Heidi J"/>
    <x v="214"/>
    <x v="61"/>
    <s v="Positive"/>
    <x v="3056"/>
  </r>
  <r>
    <n v="1334732187"/>
    <s v="Overall Assessment"/>
    <s v="Peds - General"/>
    <s v="Levy, Jodi"/>
    <x v="215"/>
    <x v="58"/>
    <s v="Positive"/>
    <x v="464"/>
  </r>
  <r>
    <n v="1393004326"/>
    <s v="Overall Assessment"/>
    <s v="Peds - General"/>
    <s v="Levy, Jodi"/>
    <x v="215"/>
    <x v="58"/>
    <s v="Positive"/>
    <x v="3057"/>
  </r>
  <r>
    <n v="1395106443"/>
    <s v="Overall Assessment"/>
    <s v="Peds - General"/>
    <s v="Levy, Jodi"/>
    <x v="215"/>
    <x v="58"/>
    <s v="Positive"/>
    <x v="3058"/>
  </r>
  <r>
    <n v="1386681495"/>
    <s v="Overall Assessment"/>
    <s v="Peds - General"/>
    <s v="Tucker, Tiffany"/>
    <x v="216"/>
    <x v="60"/>
    <s v="Positive"/>
    <x v="3059"/>
  </r>
  <r>
    <n v="1402804447"/>
    <s v="Overall Assessment"/>
    <s v="Peds - General"/>
    <s v="Tucker, Tiffany"/>
    <x v="216"/>
    <x v="60"/>
    <s v="Positive"/>
    <x v="3060"/>
  </r>
  <r>
    <n v="1398772431"/>
    <s v="Overall Assessment"/>
    <s v="Peds - General"/>
    <s v="Bruner, David"/>
    <x v="217"/>
    <x v="58"/>
    <s v="Positive"/>
    <x v="3061"/>
  </r>
  <r>
    <n v="1399380809"/>
    <s v="Overall Assessment"/>
    <s v="Peds - General"/>
    <s v="Bruner, David"/>
    <x v="217"/>
    <x v="58"/>
    <s v="Positive"/>
    <x v="3062"/>
  </r>
  <r>
    <n v="1399381081"/>
    <s v="Overall Assessment"/>
    <s v="Peds - General"/>
    <s v="Bruner, David"/>
    <x v="217"/>
    <x v="58"/>
    <s v="Positive"/>
    <x v="3063"/>
  </r>
  <r>
    <n v="1332520682"/>
    <s v="Overall Assessment"/>
    <s v="Peds - Specialty"/>
    <s v="Drake, Thomas P"/>
    <x v="218"/>
    <x v="62"/>
    <s v="Positive"/>
    <x v="3064"/>
  </r>
  <r>
    <n v="1397290502"/>
    <s v="Overall Assessment"/>
    <s v="Peds - Specialty"/>
    <s v="Drake, Thomas P"/>
    <x v="218"/>
    <x v="62"/>
    <s v="Positive"/>
    <x v="3065"/>
  </r>
  <r>
    <n v="1356018810"/>
    <s v="Overall Assessment"/>
    <s v="Peds - Specialty"/>
    <s v="Goodman, Michael"/>
    <x v="219"/>
    <x v="60"/>
    <s v="Positive"/>
    <x v="3066"/>
  </r>
  <r>
    <n v="1368849546"/>
    <s v="Overall Assessment"/>
    <s v="Peds - Specialty"/>
    <s v="Goodman, Michael"/>
    <x v="219"/>
    <x v="60"/>
    <s v="Positive"/>
    <x v="3067"/>
  </r>
  <r>
    <n v="1366490662"/>
    <s v="Overall Assessment"/>
    <s v="Peds - Specialty"/>
    <s v="Feldman-Winter, Lori"/>
    <x v="220"/>
    <x v="58"/>
    <s v="Positive"/>
    <x v="3068"/>
  </r>
  <r>
    <n v="1286682148"/>
    <s v="Overall Assessment"/>
    <s v="Peds - Specialty"/>
    <s v="Lania-Howarth, Maria"/>
    <x v="221"/>
    <x v="58"/>
    <s v="Positive"/>
    <x v="3069"/>
  </r>
  <r>
    <n v="1353863111"/>
    <s v="Overall Assessment"/>
    <s v="Peds - Specialty"/>
    <s v="Lania-Howarth, Maria"/>
    <x v="221"/>
    <x v="58"/>
    <s v="Positive"/>
    <x v="3070"/>
  </r>
  <r>
    <n v="1354550468"/>
    <s v="Overall Assessment"/>
    <s v="Peds - Specialty"/>
    <s v="Lania-Howarth, Maria"/>
    <x v="221"/>
    <x v="58"/>
    <s v="Positive"/>
    <x v="3071"/>
  </r>
  <r>
    <n v="1358915854"/>
    <s v="Overall Assessment"/>
    <s v="Peds - Specialty"/>
    <s v="Lania-Howarth, Maria"/>
    <x v="221"/>
    <x v="58"/>
    <s v="Positive"/>
    <x v="3072"/>
  </r>
  <r>
    <n v="1362527865"/>
    <s v="Overall Assessment"/>
    <s v="Peds - Specialty"/>
    <s v="Lania-Howarth, Maria"/>
    <x v="221"/>
    <x v="58"/>
    <s v="Positive"/>
    <x v="3073"/>
  </r>
  <r>
    <n v="1363868260"/>
    <s v="Overall Assessment"/>
    <s v="Peds - Specialty"/>
    <s v="Lania-Howarth, Maria"/>
    <x v="221"/>
    <x v="58"/>
    <s v="Positive"/>
    <x v="3074"/>
  </r>
  <r>
    <n v="1364775741"/>
    <s v="Overall Assessment"/>
    <s v="Peds - Specialty"/>
    <s v="Lania-Howarth, Maria"/>
    <x v="221"/>
    <x v="58"/>
    <s v="Positive"/>
    <x v="3075"/>
  </r>
  <r>
    <n v="1367326051"/>
    <s v="Overall Assessment"/>
    <s v="Peds - Specialty"/>
    <s v="Lania-Howarth, Maria"/>
    <x v="221"/>
    <x v="58"/>
    <s v="Positive"/>
    <x v="3076"/>
  </r>
  <r>
    <n v="1378020282"/>
    <s v="Overall Assessment"/>
    <s v="Peds - Specialty"/>
    <s v="Lania-Howarth, Maria"/>
    <x v="221"/>
    <x v="58"/>
    <s v="Positive"/>
    <x v="3077"/>
  </r>
  <r>
    <n v="1381519344"/>
    <s v="Overall Assessment"/>
    <s v="Peds - Specialty"/>
    <s v="Lania-Howarth, Maria"/>
    <x v="221"/>
    <x v="58"/>
    <s v="Positive"/>
    <x v="3078"/>
  </r>
  <r>
    <n v="1384788941"/>
    <s v="Overall Assessment"/>
    <s v="Peds - Specialty"/>
    <s v="Lania-Howarth, Maria"/>
    <x v="221"/>
    <x v="58"/>
    <s v="Positive"/>
    <x v="3079"/>
  </r>
  <r>
    <n v="1386068357"/>
    <s v="Overall Assessment"/>
    <s v="Peds - Specialty"/>
    <s v="Lania-Howarth, Maria"/>
    <x v="221"/>
    <x v="58"/>
    <s v="Positive"/>
    <x v="3080"/>
  </r>
  <r>
    <n v="1398773159"/>
    <s v="Overall Assessment"/>
    <s v="Peds - Specialty"/>
    <s v="Lania-Howarth, Maria"/>
    <x v="221"/>
    <x v="58"/>
    <s v="Positive"/>
    <x v="3081"/>
  </r>
  <r>
    <n v="1378493160"/>
    <s v="Overall Assessment"/>
    <s v="Peds - Specialty"/>
    <s v="Ritz, Steven B"/>
    <x v="222"/>
    <x v="60"/>
    <s v="Positive"/>
    <x v="298"/>
  </r>
  <r>
    <n v="1360974845"/>
    <s v="Overall Assessment"/>
    <s v="Peds - Specialty"/>
    <s v="Tsuda, Takeshi"/>
    <x v="223"/>
    <x v="60"/>
    <s v="Positive"/>
    <x v="3082"/>
  </r>
  <r>
    <n v="1360977243"/>
    <s v="Overall Assessment"/>
    <s v="Peds - Specialty"/>
    <s v="Tsuda, Takeshi"/>
    <x v="223"/>
    <x v="60"/>
    <s v="Positive"/>
    <x v="3083"/>
  </r>
  <r>
    <n v="1399829587"/>
    <s v="Overall Assessment"/>
    <s v="Peds - Specialty"/>
    <s v="Tsuda, Takeshi"/>
    <x v="223"/>
    <x v="60"/>
    <s v="Positive"/>
    <x v="3084"/>
  </r>
  <r>
    <n v="1342376477"/>
    <s v="Overall Assessment"/>
    <s v="Peds - Specialty"/>
    <s v="Isola, Kimberly"/>
    <x v="224"/>
    <x v="60"/>
    <s v="Positive"/>
    <x v="3085"/>
  </r>
  <r>
    <n v="1347411519"/>
    <s v="Overall Assessment"/>
    <s v="Peds - Specialty"/>
    <s v="Isola, Kimberly"/>
    <x v="224"/>
    <x v="58"/>
    <s v="Positive"/>
    <x v="3086"/>
  </r>
  <r>
    <n v="1355380491"/>
    <s v="Overall Assessment"/>
    <s v="Peds - Specialty"/>
    <s v="Isola, Kimberly"/>
    <x v="224"/>
    <x v="58"/>
    <s v="Positive"/>
    <x v="3087"/>
  </r>
  <r>
    <n v="1355380633"/>
    <s v="Overall Assessment"/>
    <s v="Peds - Specialty"/>
    <s v="Isola, Kimberly"/>
    <x v="224"/>
    <x v="58"/>
    <s v="Positive"/>
    <x v="3088"/>
  </r>
  <r>
    <n v="1362528654"/>
    <s v="Overall Assessment"/>
    <s v="Peds - Specialty"/>
    <s v="Isola, Kimberly"/>
    <x v="224"/>
    <x v="58"/>
    <s v="Positive"/>
    <x v="3089"/>
  </r>
  <r>
    <n v="1371285333"/>
    <s v="Overall Assessment"/>
    <s v="Peds - Specialty"/>
    <s v="Isola, Kimberly"/>
    <x v="224"/>
    <x v="58"/>
    <s v="Positive"/>
    <x v="3090"/>
  </r>
  <r>
    <n v="1371285847"/>
    <s v="Overall Assessment"/>
    <s v="Peds - Specialty"/>
    <s v="Isola, Kimberly"/>
    <x v="224"/>
    <x v="58"/>
    <s v="Positive"/>
    <x v="1655"/>
  </r>
  <r>
    <n v="1377397688"/>
    <s v="Overall Assessment"/>
    <s v="Peds - Specialty"/>
    <s v="Isola, Kimberly"/>
    <x v="224"/>
    <x v="58"/>
    <s v="Positive"/>
    <x v="3091"/>
  </r>
  <r>
    <n v="1381519576"/>
    <s v="Overall Assessment"/>
    <s v="Peds - Specialty"/>
    <s v="Isola, Kimberly"/>
    <x v="224"/>
    <x v="58"/>
    <s v="Positive"/>
    <x v="3092"/>
  </r>
  <r>
    <n v="1382102170"/>
    <s v="Overall Assessment"/>
    <s v="Peds - Specialty"/>
    <s v="Isola, Kimberly"/>
    <x v="224"/>
    <x v="58"/>
    <s v="Positive"/>
    <x v="1251"/>
  </r>
  <r>
    <n v="1394459134"/>
    <s v="Overall Assessment"/>
    <s v="Peds - Specialty"/>
    <s v="Isola, Kimberly"/>
    <x v="224"/>
    <x v="58"/>
    <s v="Positive"/>
    <x v="3093"/>
  </r>
  <r>
    <n v="1394460276"/>
    <s v="Overall Assessment"/>
    <s v="Peds - Specialty"/>
    <s v="Isola, Kimberly"/>
    <x v="224"/>
    <x v="58"/>
    <s v="Positive"/>
    <x v="3094"/>
  </r>
  <r>
    <n v="1347410828"/>
    <s v="Overall Assessment"/>
    <s v="Peds - Specialty"/>
    <s v="Eggerding, Caroline"/>
    <x v="225"/>
    <x v="62"/>
    <s v="Positive"/>
    <x v="3095"/>
  </r>
  <r>
    <n v="1347410976"/>
    <s v="Overall Assessment"/>
    <s v="Peds - Specialty"/>
    <s v="Eggerding, Caroline"/>
    <x v="225"/>
    <x v="62"/>
    <s v="Positive"/>
    <x v="3096"/>
  </r>
  <r>
    <n v="1356019629"/>
    <s v="Overall Assessment"/>
    <s v="Peds - Specialty"/>
    <s v="Eggerding, Caroline"/>
    <x v="225"/>
    <x v="62"/>
    <s v="Positive"/>
    <x v="3097"/>
  </r>
  <r>
    <n v="1360255451"/>
    <s v="Overall Assessment"/>
    <s v="Peds - Specialty"/>
    <s v="Eggerding, Caroline"/>
    <x v="225"/>
    <x v="62"/>
    <s v="Positive"/>
    <x v="3098"/>
  </r>
  <r>
    <n v="1373611759"/>
    <s v="Overall Assessment"/>
    <s v="Peds - Specialty"/>
    <s v="Eggerding, Caroline"/>
    <x v="225"/>
    <x v="62"/>
    <s v="Positive"/>
    <x v="3099"/>
  </r>
  <r>
    <n v="1378020974"/>
    <s v="Overall Assessment"/>
    <s v="Peds - Specialty"/>
    <s v="Eggerding, Caroline"/>
    <x v="225"/>
    <x v="62"/>
    <s v="Positive"/>
    <x v="3100"/>
  </r>
  <r>
    <n v="1339504513"/>
    <s v="Overall Assessment"/>
    <s v="Peds - Specialty"/>
    <s v="Gonzalez, Evelyn"/>
    <x v="226"/>
    <x v="60"/>
    <s v="Positive"/>
    <x v="3101"/>
  </r>
  <r>
    <n v="1360977040"/>
    <s v="Overall Assessment"/>
    <s v="Peds - Specialty"/>
    <s v="Gonzalez, Evelyn"/>
    <x v="226"/>
    <x v="60"/>
    <s v="Positive"/>
    <x v="3102"/>
  </r>
  <r>
    <n v="1364347885"/>
    <s v="Overall Assessment"/>
    <s v="Peds - Specialty"/>
    <s v="Gonzalez, Evelyn"/>
    <x v="226"/>
    <x v="60"/>
    <s v="Positive"/>
    <x v="3103"/>
  </r>
  <r>
    <n v="1364776123"/>
    <s v="Overall Assessment"/>
    <s v="Peds - Specialty"/>
    <s v="Gonzalez, Evelyn"/>
    <x v="226"/>
    <x v="60"/>
    <s v="Positive"/>
    <x v="3104"/>
  </r>
  <r>
    <n v="1373610695"/>
    <s v="Overall Assessment"/>
    <s v="Peds - Specialty"/>
    <s v="Gonzalez, Evelyn"/>
    <x v="226"/>
    <x v="60"/>
    <s v="Positive"/>
    <x v="3105"/>
  </r>
  <r>
    <n v="1395583368"/>
    <s v="Overall Assessment"/>
    <s v="Peds - Specialty"/>
    <s v="Gonzalez, Evelyn"/>
    <x v="226"/>
    <x v="60"/>
    <s v="Positive"/>
    <x v="468"/>
  </r>
  <r>
    <n v="1329334192"/>
    <s v="Overall Assessment"/>
    <s v="Peds - Specialty"/>
    <s v="Pshytycky, Amir"/>
    <x v="227"/>
    <x v="60"/>
    <s v="Positive"/>
    <x v="3106"/>
  </r>
  <r>
    <n v="1351090929"/>
    <s v="Overall Assessment"/>
    <s v="Peds - Specialty"/>
    <s v="Pshytycky, Amir"/>
    <x v="227"/>
    <x v="60"/>
    <s v="Positive"/>
    <x v="127"/>
  </r>
  <r>
    <n v="1353862826"/>
    <s v="Overall Assessment"/>
    <s v="Peds - Specialty"/>
    <s v="Pshytycky, Amir"/>
    <x v="227"/>
    <x v="60"/>
    <s v="Positive"/>
    <x v="3107"/>
  </r>
  <r>
    <n v="1358228169"/>
    <s v="Overall Assessment"/>
    <s v="Peds - Specialty"/>
    <s v="Pshytycky, Amir"/>
    <x v="227"/>
    <x v="60"/>
    <s v="Positive"/>
    <x v="3108"/>
  </r>
  <r>
    <n v="1402804638"/>
    <s v="Overall Assessment"/>
    <s v="Peds - Specialty"/>
    <s v="Pshytycky, Amir"/>
    <x v="227"/>
    <x v="60"/>
    <s v="Positive"/>
    <x v="3109"/>
  </r>
  <r>
    <n v="1356019598"/>
    <s v="Overall Assessment"/>
    <s v="Peds - Specialty"/>
    <s v="Pshytycky, Amir"/>
    <x v="227"/>
    <x v="58"/>
    <s v="Positive"/>
    <x v="3110"/>
  </r>
  <r>
    <n v="1395104934"/>
    <s v="Overall Assessment"/>
    <s v="Peds - Specialty"/>
    <s v="Pshytycky, Amir"/>
    <x v="227"/>
    <x v="58"/>
    <s v="Positive"/>
    <x v="1073"/>
  </r>
  <r>
    <n v="1359584087"/>
    <s v="Overall Assessment"/>
    <s v="Peds - Specialty"/>
    <s v="Ganesh, Jaya"/>
    <x v="228"/>
    <x v="60"/>
    <s v="Positive"/>
    <x v="3111"/>
  </r>
  <r>
    <n v="1367326405"/>
    <s v="Overall Assessment"/>
    <s v="Peds - Specialty"/>
    <s v="Ganesh, Jaya"/>
    <x v="228"/>
    <x v="60"/>
    <s v="Positive"/>
    <x v="3112"/>
  </r>
  <r>
    <n v="1382544648"/>
    <s v="Overall Assessment"/>
    <s v="Peds - Specialty"/>
    <s v="McSween, Tresa D"/>
    <x v="229"/>
    <x v="60"/>
    <s v="Positive"/>
    <x v="2080"/>
  </r>
  <r>
    <n v="1391193941"/>
    <s v="Overall Assessment"/>
    <s v="Peds - Specialty"/>
    <s v="McSween, Tresa D"/>
    <x v="229"/>
    <x v="60"/>
    <s v="Positive"/>
    <x v="3113"/>
  </r>
  <r>
    <n v="1395583029"/>
    <s v="Overall Assessment"/>
    <s v="Peds - Specialty"/>
    <s v="McSween, Tresa D"/>
    <x v="229"/>
    <x v="60"/>
    <s v="Positive"/>
    <x v="3114"/>
  </r>
  <r>
    <n v="1358225793"/>
    <s v="Overall Assessment"/>
    <s v="Peds - Specialty"/>
    <s v="McSween, Tresa D"/>
    <x v="229"/>
    <x v="58"/>
    <s v="Positive"/>
    <x v="3115"/>
  </r>
  <r>
    <n v="1358913351"/>
    <s v="Overall Assessment"/>
    <s v="Peds - Specialty"/>
    <s v="McSween, Tresa D"/>
    <x v="229"/>
    <x v="58"/>
    <s v="Positive"/>
    <x v="3116"/>
  </r>
  <r>
    <n v="1358913596"/>
    <s v="Overall Assessment"/>
    <s v="Peds - Specialty"/>
    <s v="McSween, Tresa D"/>
    <x v="229"/>
    <x v="58"/>
    <s v="Positive"/>
    <x v="3117"/>
  </r>
  <r>
    <n v="1380187852"/>
    <s v="Overall Assessment"/>
    <s v="Peds - Specialty"/>
    <s v="McSween, Tresa D"/>
    <x v="229"/>
    <x v="58"/>
    <s v="Positive"/>
    <x v="3118"/>
  </r>
  <r>
    <n v="1380188182"/>
    <s v="Overall Assessment"/>
    <s v="Peds - Specialty"/>
    <s v="McSween, Tresa D"/>
    <x v="229"/>
    <x v="58"/>
    <s v="Positive"/>
    <x v="3119"/>
  </r>
  <r>
    <n v="1380853896"/>
    <s v="Overall Assessment"/>
    <s v="Peds - Specialty"/>
    <s v="McSween, Tresa D"/>
    <x v="229"/>
    <x v="58"/>
    <s v="Positive"/>
    <x v="3120"/>
  </r>
  <r>
    <n v="1402803878"/>
    <s v="Overall Assessment"/>
    <s v="Peds - Specialty"/>
    <s v="Gannon, Anthony W"/>
    <x v="230"/>
    <x v="60"/>
    <s v="Positive"/>
    <x v="3121"/>
  </r>
  <r>
    <n v="1356018186"/>
    <s v="Overall Assessment"/>
    <s v="Peds - Specialty"/>
    <s v="Gannon, Anthony W"/>
    <x v="230"/>
    <x v="58"/>
    <s v="Positive"/>
    <x v="3122"/>
  </r>
  <r>
    <n v="1372860512"/>
    <s v="Overall Assessment"/>
    <s v="Peds - Specialty"/>
    <s v="Gannon, Anthony W"/>
    <x v="230"/>
    <x v="58"/>
    <s v="Positive"/>
    <x v="3123"/>
  </r>
  <r>
    <n v="1386067517"/>
    <s v="Overall Assessment"/>
    <s v="Peds - Specialty"/>
    <s v="Gannon, Anthony W"/>
    <x v="230"/>
    <x v="58"/>
    <s v="Positive"/>
    <x v="3124"/>
  </r>
  <r>
    <n v="1403588783"/>
    <s v="Overall Assessment"/>
    <s v="Peds - Specialty"/>
    <s v="Gannon, Anthony W"/>
    <x v="230"/>
    <x v="58"/>
    <s v="Positive"/>
    <x v="142"/>
  </r>
  <r>
    <n v="1346247262"/>
    <s v="Overall Assessment"/>
    <s v="Peds - Specialty"/>
    <s v="Graber, Evan G"/>
    <x v="231"/>
    <x v="60"/>
    <s v="Positive"/>
    <x v="3125"/>
  </r>
  <r>
    <n v="1352325340"/>
    <s v="Overall Assessment"/>
    <s v="Peds - Specialty"/>
    <s v="Graber, Evan G"/>
    <x v="231"/>
    <x v="58"/>
    <s v="Positive"/>
    <x v="3126"/>
  </r>
  <r>
    <n v="1378493645"/>
    <s v="Overall Assessment"/>
    <s v="Peds - Specialty"/>
    <s v="Graber, Evan G"/>
    <x v="231"/>
    <x v="58"/>
    <s v="Positive"/>
    <x v="3127"/>
  </r>
  <r>
    <n v="1338111257"/>
    <s v="Overall Assessment"/>
    <s v="Peds - Specialty"/>
    <s v="Nace, Gary"/>
    <x v="232"/>
    <x v="58"/>
    <s v="Positive"/>
    <x v="3128"/>
  </r>
  <r>
    <n v="1360976680"/>
    <s v="Overall Assessment"/>
    <s v="Peds - Specialty"/>
    <s v="Nace, Gary"/>
    <x v="232"/>
    <x v="58"/>
    <s v="Positive"/>
    <x v="3129"/>
  </r>
  <r>
    <n v="1378493695"/>
    <s v="Overall Assessment"/>
    <s v="Peds - Specialty"/>
    <s v="Nace, Gary"/>
    <x v="232"/>
    <x v="58"/>
    <s v="Positive"/>
    <x v="3130"/>
  </r>
  <r>
    <n v="1373610662"/>
    <s v="Overall Assessment"/>
    <s v="Peds - Specialty"/>
    <s v="Dhawan, Ashish"/>
    <x v="233"/>
    <x v="60"/>
    <s v="Positive"/>
    <x v="3131"/>
  </r>
  <r>
    <n v="1371285314"/>
    <s v="Overall Assessment"/>
    <s v="Physical Medicine &amp; Rehab"/>
    <s v="Bodofsky, Elliot B"/>
    <x v="234"/>
    <x v="10"/>
    <s v="Positive"/>
    <x v="3132"/>
  </r>
  <r>
    <n v="1371285874"/>
    <s v="Overall Assessment"/>
    <s v="Physical Medicine &amp; Rehab"/>
    <s v="Bodofsky, Elliot B"/>
    <x v="234"/>
    <x v="10"/>
    <s v="Positive"/>
    <x v="3133"/>
  </r>
  <r>
    <n v="1366491086"/>
    <s v="Overall Assessment"/>
    <s v="Physical Medicine &amp; Rehab"/>
    <s v="Bodofsky, Elliot B"/>
    <x v="234"/>
    <x v="11"/>
    <s v="Positive"/>
    <x v="3134"/>
  </r>
  <r>
    <n v="1376661575"/>
    <s v="Overall Assessment"/>
    <s v="Physical Medicine &amp; Rehab"/>
    <s v="Bodofsky, Elliot B"/>
    <x v="234"/>
    <x v="53"/>
    <s v="Positive"/>
    <x v="3135"/>
  </r>
  <r>
    <n v="1343050201"/>
    <s v="Overall Assessment"/>
    <s v="Physical Medicine &amp; Rehab"/>
    <s v="Bodofsky, Elliot B"/>
    <x v="234"/>
    <x v="41"/>
    <s v="Positive"/>
    <x v="3136"/>
  </r>
  <r>
    <n v="1322897117"/>
    <s v="Overall Assessment"/>
    <s v="Physical Medicine &amp; Rehab"/>
    <s v="Bodofsky, Elliot B"/>
    <x v="234"/>
    <x v="39"/>
    <s v="Positive"/>
    <x v="3137"/>
  </r>
  <r>
    <n v="1355380679"/>
    <s v="Overall Assessment"/>
    <s v="Physical Medicine &amp; Rehab"/>
    <s v="Bodofsky, Elliot B"/>
    <x v="234"/>
    <x v="39"/>
    <s v="Positive"/>
    <x v="3138"/>
  </r>
  <r>
    <n v="1363868499"/>
    <s v="Overall Assessment"/>
    <s v="Physical Medicine &amp; Rehab"/>
    <s v="Bodofsky, Elliot B"/>
    <x v="234"/>
    <x v="39"/>
    <s v="Positive"/>
    <x v="3139"/>
  </r>
  <r>
    <n v="1364775596"/>
    <s v="Overall Assessment"/>
    <s v="Physical Medicine &amp; Rehab"/>
    <s v="Bodofsky, Elliot B"/>
    <x v="234"/>
    <x v="39"/>
    <s v="Positive"/>
    <x v="3140"/>
  </r>
  <r>
    <n v="1372859463"/>
    <s v="Overall Assessment"/>
    <s v="Physical Medicine &amp; Rehab"/>
    <s v="Bodofsky, Elliot B"/>
    <x v="234"/>
    <x v="39"/>
    <s v="Positive"/>
    <x v="3141"/>
  </r>
  <r>
    <n v="1378020840"/>
    <s v="Overall Assessment"/>
    <s v="Physical Medicine &amp; Rehab"/>
    <s v="Bodofsky, Elliot B"/>
    <x v="234"/>
    <x v="39"/>
    <s v="Positive"/>
    <x v="3142"/>
  </r>
  <r>
    <n v="1381519787"/>
    <s v="Overall Assessment"/>
    <s v="Physical Medicine &amp; Rehab"/>
    <s v="Bodofsky, Elliot B"/>
    <x v="234"/>
    <x v="39"/>
    <s v="Positive"/>
    <x v="3143"/>
  </r>
  <r>
    <n v="1386068518"/>
    <s v="Overall Assessment"/>
    <s v="Physical Medicine &amp; Rehab"/>
    <s v="Bodofsky, Elliot B"/>
    <x v="234"/>
    <x v="39"/>
    <s v="Positive"/>
    <x v="3144"/>
  </r>
  <r>
    <n v="1386681544"/>
    <s v="Overall Assessment"/>
    <s v="Physical Medicine &amp; Rehab"/>
    <s v="Bodofsky, Elliot B"/>
    <x v="234"/>
    <x v="39"/>
    <s v="Positive"/>
    <x v="3145"/>
  </r>
  <r>
    <n v="1391194387"/>
    <s v="Overall Assessment"/>
    <s v="Physical Medicine &amp; Rehab"/>
    <s v="Bodofsky, Elliot B"/>
    <x v="234"/>
    <x v="39"/>
    <s v="Positive"/>
    <x v="3146"/>
  </r>
  <r>
    <n v="1399830069"/>
    <s v="Overall Assessment"/>
    <s v="Physical Medicine &amp; Rehab"/>
    <s v="Bodofsky, Elliot B"/>
    <x v="234"/>
    <x v="39"/>
    <s v="Positive"/>
    <x v="3147"/>
  </r>
  <r>
    <n v="1351723453"/>
    <s v="Overall Assessment"/>
    <s v="Physical Medicine &amp; Rehab"/>
    <s v="Cohen, Stephen J"/>
    <x v="235"/>
    <x v="41"/>
    <s v="Positive"/>
    <x v="3148"/>
  </r>
  <r>
    <n v="1395104908"/>
    <s v="Overall Assessment"/>
    <s v="Physical Medicine &amp; Rehab"/>
    <s v="Cohen, Stephen J"/>
    <x v="235"/>
    <x v="41"/>
    <s v="Positive"/>
    <x v="3149"/>
  </r>
  <r>
    <n v="1338111628"/>
    <s v="Overall Assessment"/>
    <s v="Physical Medicine &amp; Rehab"/>
    <s v="Cohen, Stephen J"/>
    <x v="235"/>
    <x v="39"/>
    <s v="Positive"/>
    <x v="3150"/>
  </r>
  <r>
    <n v="1372860689"/>
    <s v="Overall Assessment"/>
    <s v="Physical Medicine &amp; Rehab"/>
    <s v="Cohen, Stephen J"/>
    <x v="235"/>
    <x v="39"/>
    <s v="Positive"/>
    <x v="3151"/>
  </r>
  <r>
    <n v="1394458463"/>
    <s v="Overall Assessment"/>
    <s v="Physical Medicine &amp; Rehab"/>
    <s v="Cohen, Stephen J"/>
    <x v="235"/>
    <x v="39"/>
    <s v="Positive"/>
    <x v="3152"/>
  </r>
  <r>
    <n v="1395584040"/>
    <s v="Overall Assessment"/>
    <s v="Physical Medicine &amp; Rehab"/>
    <s v="Cohen, Stephen J"/>
    <x v="235"/>
    <x v="39"/>
    <s v="Positive"/>
    <x v="3153"/>
  </r>
  <r>
    <n v="1354551142"/>
    <s v="Overall Assessment"/>
    <s v="Physical Medicine &amp; Rehab"/>
    <s v="Friedman, Jerrold A"/>
    <x v="236"/>
    <x v="11"/>
    <s v="Positive"/>
    <x v="3154"/>
  </r>
  <r>
    <n v="1367326202"/>
    <s v="Overall Assessment"/>
    <s v="Physical Medicine &amp; Rehab"/>
    <s v="Friedman, Jerrold A"/>
    <x v="236"/>
    <x v="11"/>
    <s v="Positive"/>
    <x v="468"/>
  </r>
  <r>
    <n v="1367328411"/>
    <s v="Overall Assessment"/>
    <s v="Physical Medicine &amp; Rehab"/>
    <s v="Friedman, Jerrold A"/>
    <x v="236"/>
    <x v="11"/>
    <s v="Positive"/>
    <x v="3155"/>
  </r>
  <r>
    <n v="1369417584"/>
    <s v="Overall Assessment"/>
    <s v="Physical Medicine &amp; Rehab"/>
    <s v="Friedman, Jerrold A"/>
    <x v="236"/>
    <x v="11"/>
    <s v="Positive"/>
    <x v="1151"/>
  </r>
  <r>
    <n v="1404014747"/>
    <s v="Overall Assessment"/>
    <s v="Physical Medicine &amp; Rehab"/>
    <s v="Friedman, Jerrold A"/>
    <x v="236"/>
    <x v="11"/>
    <s v="Positive"/>
    <x v="3156"/>
  </r>
  <r>
    <n v="1347934082"/>
    <s v="Overall Assessment"/>
    <s v="Physical Medicine &amp; Rehab"/>
    <s v="Friedman, Jerrold A"/>
    <x v="236"/>
    <x v="39"/>
    <s v="Positive"/>
    <x v="3157"/>
  </r>
  <r>
    <n v="1351090190"/>
    <s v="Overall Assessment"/>
    <s v="Physical Medicine &amp; Rehab"/>
    <s v="Friedman, Jerrold A"/>
    <x v="236"/>
    <x v="39"/>
    <s v="Positive"/>
    <x v="3158"/>
  </r>
  <r>
    <n v="1359583575"/>
    <s v="Overall Assessment"/>
    <s v="Physical Medicine &amp; Rehab"/>
    <s v="Friedman, Jerrold A"/>
    <x v="236"/>
    <x v="39"/>
    <s v="Positive"/>
    <x v="3159"/>
  </r>
  <r>
    <n v="1372859996"/>
    <s v="Overall Assessment"/>
    <s v="Physical Medicine &amp; Rehab"/>
    <s v="Friedman, Jerrold A"/>
    <x v="236"/>
    <x v="39"/>
    <s v="Positive"/>
    <x v="3160"/>
  </r>
  <r>
    <n v="1377397995"/>
    <s v="Overall Assessment"/>
    <s v="Physical Medicine &amp; Rehab"/>
    <s v="Friedman, Jerrold A"/>
    <x v="236"/>
    <x v="39"/>
    <s v="Positive"/>
    <x v="3161"/>
  </r>
  <r>
    <n v="1394459538"/>
    <s v="Overall Assessment"/>
    <s v="Physical Medicine &amp; Rehab"/>
    <s v="Friedman, Jerrold A"/>
    <x v="236"/>
    <x v="39"/>
    <s v="Positive"/>
    <x v="3162"/>
  </r>
  <r>
    <n v="1398772573"/>
    <s v="Overall Assessment"/>
    <s v="Physical Medicine &amp; Rehab"/>
    <s v="Friedman, Jerrold A"/>
    <x v="236"/>
    <x v="39"/>
    <s v="Positive"/>
    <x v="3163"/>
  </r>
  <r>
    <n v="1364347518"/>
    <s v="Overall Assessment"/>
    <s v="Physical Medicine &amp; Rehab"/>
    <s v="Kumar, Rohini J"/>
    <x v="237"/>
    <x v="10"/>
    <s v="Positive"/>
    <x v="3164"/>
  </r>
  <r>
    <n v="1354550226"/>
    <s v="Overall Assessment"/>
    <s v="Physical Medicine &amp; Rehab"/>
    <s v="Kumar, Rohini J"/>
    <x v="237"/>
    <x v="11"/>
    <s v="Positive"/>
    <x v="3165"/>
  </r>
  <r>
    <n v="1349678253"/>
    <s v="Overall Assessment"/>
    <s v="Physical Medicine &amp; Rehab"/>
    <s v="Kumar, Rohini J"/>
    <x v="237"/>
    <x v="39"/>
    <s v="Positive"/>
    <x v="3166"/>
  </r>
  <r>
    <n v="1349678754"/>
    <s v="Overall Assessment"/>
    <s v="Physical Medicine &amp; Rehab"/>
    <s v="Kumar, Rohini J"/>
    <x v="237"/>
    <x v="39"/>
    <s v="Positive"/>
    <x v="3167"/>
  </r>
  <r>
    <n v="1362527666"/>
    <s v="Overall Assessment"/>
    <s v="Physical Medicine &amp; Rehab"/>
    <s v="Kumar, Rohini J"/>
    <x v="237"/>
    <x v="39"/>
    <s v="Positive"/>
    <x v="3168"/>
  </r>
  <r>
    <n v="1380187143"/>
    <s v="Overall Assessment"/>
    <s v="Physical Medicine &amp; Rehab"/>
    <s v="Kumar, Rohini J"/>
    <x v="237"/>
    <x v="39"/>
    <s v="Positive"/>
    <x v="3169"/>
  </r>
  <r>
    <n v="1384146049"/>
    <s v="Overall Assessment"/>
    <s v="Physical Medicine &amp; Rehab"/>
    <s v="Kumar, Rohini J"/>
    <x v="237"/>
    <x v="39"/>
    <s v="Positive"/>
    <x v="3170"/>
  </r>
  <r>
    <n v="1385351474"/>
    <s v="Overall Assessment"/>
    <s v="Physical Medicine &amp; Rehab"/>
    <s v="Kumar, Rohini J"/>
    <x v="237"/>
    <x v="39"/>
    <s v="Positive"/>
    <x v="3171"/>
  </r>
  <r>
    <n v="1378019846"/>
    <s v="Overall Assessment"/>
    <s v="Physical Medicine &amp; Rehab"/>
    <s v="Schindelheim, Adam M"/>
    <x v="238"/>
    <x v="10"/>
    <s v="Positive"/>
    <x v="127"/>
  </r>
  <r>
    <n v="1385352466"/>
    <s v="Overall Assessment"/>
    <s v="Physical Medicine &amp; Rehab"/>
    <s v="Schindelheim, Adam M"/>
    <x v="238"/>
    <x v="11"/>
    <s v="Positive"/>
    <x v="3172"/>
  </r>
  <r>
    <n v="1403006650"/>
    <s v="Overall Assessment"/>
    <s v="Physical Medicine &amp; Rehab"/>
    <s v="Schindelheim, Adam M"/>
    <x v="238"/>
    <x v="11"/>
    <s v="Positive"/>
    <x v="3173"/>
  </r>
  <r>
    <n v="1362528446"/>
    <s v="Overall Assessment"/>
    <s v="Physical Medicine &amp; Rehab"/>
    <s v="Schindelheim, Adam M"/>
    <x v="238"/>
    <x v="39"/>
    <s v="Positive"/>
    <x v="3174"/>
  </r>
  <r>
    <n v="1401584551"/>
    <s v="Overall Assessment"/>
    <s v="Physical Medicine &amp; Rehab"/>
    <s v="Schindelheim, Adam M"/>
    <x v="238"/>
    <x v="39"/>
    <s v="Positive"/>
    <x v="3175"/>
  </r>
  <r>
    <n v="1401584909"/>
    <s v="Overall Assessment"/>
    <s v="Physical Medicine &amp; Rehab"/>
    <s v="Schindelheim, Adam M"/>
    <x v="238"/>
    <x v="39"/>
    <s v="Positive"/>
    <x v="3176"/>
  </r>
  <r>
    <n v="1329334836"/>
    <s v="Overall Assessment"/>
    <s v="Podiatry"/>
    <s v="Jerrido, Joan M"/>
    <x v="239"/>
    <x v="52"/>
    <s v="Positive"/>
    <x v="3177"/>
  </r>
  <r>
    <n v="1338806535"/>
    <s v="Overall Assessment"/>
    <s v="Podiatry"/>
    <s v="Jerrido, Joan M"/>
    <x v="239"/>
    <x v="52"/>
    <s v="Positive"/>
    <x v="3178"/>
  </r>
  <r>
    <n v="1360976593"/>
    <s v="Overall Assessment"/>
    <s v="Podiatry"/>
    <s v="Jerrido, Joan M"/>
    <x v="239"/>
    <x v="52"/>
    <s v="Positive"/>
    <x v="1251"/>
  </r>
  <r>
    <n v="1363868212"/>
    <s v="Overall Assessment"/>
    <s v="Podiatry"/>
    <s v="Jerrido, Joan M"/>
    <x v="239"/>
    <x v="52"/>
    <s v="Positive"/>
    <x v="3179"/>
  </r>
  <r>
    <n v="1368157184"/>
    <s v="Overall Assessment"/>
    <s v="Podiatry"/>
    <s v="Jerrido, Joan M"/>
    <x v="239"/>
    <x v="52"/>
    <s v="Positive"/>
    <x v="3180"/>
  </r>
  <r>
    <n v="1378492923"/>
    <s v="Overall Assessment"/>
    <s v="Podiatry"/>
    <s v="Jerrido, Joan M"/>
    <x v="239"/>
    <x v="52"/>
    <s v="Positive"/>
    <x v="3181"/>
  </r>
  <r>
    <n v="1378493464"/>
    <s v="Overall Assessment"/>
    <s v="Podiatry"/>
    <s v="Jerrido, Joan M"/>
    <x v="239"/>
    <x v="52"/>
    <s v="Positive"/>
    <x v="453"/>
  </r>
  <r>
    <n v="1381520350"/>
    <s v="Overall Assessment"/>
    <s v="Podiatry"/>
    <s v="Jerrido, Joan M"/>
    <x v="239"/>
    <x v="52"/>
    <s v="Positive"/>
    <x v="3182"/>
  </r>
  <r>
    <n v="1382544355"/>
    <s v="Overall Assessment"/>
    <s v="Podiatry"/>
    <s v="Jerrido, Joan M"/>
    <x v="239"/>
    <x v="52"/>
    <s v="Positive"/>
    <x v="3183"/>
  </r>
  <r>
    <n v="1382544856"/>
    <s v="Overall Assessment"/>
    <s v="Podiatry"/>
    <s v="Jerrido, Joan M"/>
    <x v="239"/>
    <x v="52"/>
    <s v="Positive"/>
    <x v="3184"/>
  </r>
  <r>
    <n v="1389996630"/>
    <s v="Overall Assessment"/>
    <s v="Podiatry"/>
    <s v="Jerrido, Joan M"/>
    <x v="239"/>
    <x v="52"/>
    <s v="Positive"/>
    <x v="3185"/>
  </r>
  <r>
    <n v="1389998450"/>
    <s v="Overall Assessment"/>
    <s v="Podiatry"/>
    <s v="Jerrido, Joan M"/>
    <x v="239"/>
    <x v="52"/>
    <s v="Positive"/>
    <x v="3186"/>
  </r>
  <r>
    <n v="1391193960"/>
    <s v="Overall Assessment"/>
    <s v="Podiatry"/>
    <s v="Jerrido, Joan M"/>
    <x v="239"/>
    <x v="52"/>
    <s v="Positive"/>
    <x v="937"/>
  </r>
  <r>
    <n v="1394460284"/>
    <s v="Overall Assessment"/>
    <s v="Podiatry"/>
    <s v="Jerrido, Joan M"/>
    <x v="239"/>
    <x v="52"/>
    <s v="Positive"/>
    <x v="3187"/>
  </r>
  <r>
    <n v="1395583169"/>
    <s v="Overall Assessment"/>
    <s v="Podiatry"/>
    <s v="Jerrido, Joan M"/>
    <x v="239"/>
    <x v="52"/>
    <s v="Positive"/>
    <x v="3188"/>
  </r>
  <r>
    <n v="1398772323"/>
    <s v="Overall Assessment"/>
    <s v="Podiatry"/>
    <s v="Jerrido, Joan M"/>
    <x v="239"/>
    <x v="52"/>
    <s v="Positive"/>
    <x v="30"/>
  </r>
  <r>
    <n v="1283323134"/>
    <s v="Overall Assessment"/>
    <s v="Podiatry"/>
    <s v="Jerrido, Joan M"/>
    <x v="239"/>
    <x v="33"/>
    <s v="Positive"/>
    <x v="3189"/>
  </r>
  <r>
    <n v="1349678683"/>
    <s v="Overall Assessment"/>
    <s v="Podiatry"/>
    <s v="Jerrido, Joan M"/>
    <x v="239"/>
    <x v="33"/>
    <s v="Positive"/>
    <x v="3190"/>
  </r>
  <r>
    <n v="1353862675"/>
    <s v="Overall Assessment"/>
    <s v="Podiatry"/>
    <s v="Jerrido, Joan M"/>
    <x v="239"/>
    <x v="33"/>
    <s v="Positive"/>
    <x v="3191"/>
  </r>
  <r>
    <n v="1362527969"/>
    <s v="Overall Assessment"/>
    <s v="Podiatry"/>
    <s v="Jerrido, Joan M"/>
    <x v="239"/>
    <x v="33"/>
    <s v="Positive"/>
    <x v="3192"/>
  </r>
  <r>
    <n v="1362528750"/>
    <s v="Overall Assessment"/>
    <s v="Podiatry"/>
    <s v="Jerrido, Joan M"/>
    <x v="239"/>
    <x v="33"/>
    <s v="Positive"/>
    <x v="3193"/>
  </r>
  <r>
    <n v="1368850543"/>
    <s v="Overall Assessment"/>
    <s v="Podiatry"/>
    <s v="Jerrido, Joan M"/>
    <x v="239"/>
    <x v="33"/>
    <s v="Positive"/>
    <x v="3194"/>
  </r>
  <r>
    <n v="1378020393"/>
    <s v="Overall Assessment"/>
    <s v="Podiatry"/>
    <s v="Jerrido, Joan M"/>
    <x v="239"/>
    <x v="33"/>
    <s v="Positive"/>
    <x v="3195"/>
  </r>
  <r>
    <n v="1380188377"/>
    <s v="Overall Assessment"/>
    <s v="Podiatry"/>
    <s v="Jerrido, Joan M"/>
    <x v="239"/>
    <x v="33"/>
    <s v="Positive"/>
    <x v="3196"/>
  </r>
  <r>
    <n v="1273062669"/>
    <s v="Overall Assessment"/>
    <s v="Podiatry"/>
    <s v="Millili, David"/>
    <x v="240"/>
    <x v="63"/>
    <s v="Positive"/>
    <x v="3197"/>
  </r>
  <r>
    <n v="1326419677"/>
    <s v="Overall Assessment"/>
    <s v="Podiatry"/>
    <s v="Millili, David"/>
    <x v="240"/>
    <x v="63"/>
    <s v="Positive"/>
    <x v="3198"/>
  </r>
  <r>
    <n v="1326420923"/>
    <s v="Overall Assessment"/>
    <s v="Podiatry"/>
    <s v="Millili, David"/>
    <x v="240"/>
    <x v="63"/>
    <s v="Positive"/>
    <x v="1408"/>
  </r>
  <r>
    <n v="1330104879"/>
    <s v="Overall Assessment"/>
    <s v="Podiatry"/>
    <s v="Millili, David"/>
    <x v="240"/>
    <x v="63"/>
    <s v="Positive"/>
    <x v="3199"/>
  </r>
  <r>
    <n v="1339503513"/>
    <s v="Overall Assessment"/>
    <s v="Podiatry"/>
    <s v="Millili, David"/>
    <x v="240"/>
    <x v="63"/>
    <s v="Positive"/>
    <x v="3200"/>
  </r>
  <r>
    <n v="1356018707"/>
    <s v="Overall Assessment"/>
    <s v="Podiatry"/>
    <s v="Millili, David"/>
    <x v="240"/>
    <x v="63"/>
    <s v="Positive"/>
    <x v="3201"/>
  </r>
  <r>
    <n v="1356019106"/>
    <s v="Overall Assessment"/>
    <s v="Podiatry"/>
    <s v="Millili, David"/>
    <x v="240"/>
    <x v="63"/>
    <s v="Positive"/>
    <x v="3202"/>
  </r>
  <r>
    <n v="1359584992"/>
    <s v="Overall Assessment"/>
    <s v="Podiatry"/>
    <s v="Millili, David"/>
    <x v="240"/>
    <x v="63"/>
    <s v="Positive"/>
    <x v="3203"/>
  </r>
  <r>
    <n v="1360256180"/>
    <s v="Overall Assessment"/>
    <s v="Podiatry"/>
    <s v="Millili, David"/>
    <x v="240"/>
    <x v="63"/>
    <s v="Positive"/>
    <x v="3204"/>
  </r>
  <r>
    <n v="1363170464"/>
    <s v="Overall Assessment"/>
    <s v="Podiatry"/>
    <s v="Millili, David"/>
    <x v="240"/>
    <x v="63"/>
    <s v="Positive"/>
    <x v="3205"/>
  </r>
  <r>
    <n v="1364348052"/>
    <s v="Overall Assessment"/>
    <s v="Podiatry"/>
    <s v="Millili, David"/>
    <x v="240"/>
    <x v="63"/>
    <s v="Positive"/>
    <x v="3206"/>
  </r>
  <r>
    <n v="1364348944"/>
    <s v="Overall Assessment"/>
    <s v="Podiatry"/>
    <s v="Millili, David"/>
    <x v="240"/>
    <x v="63"/>
    <s v="Positive"/>
    <x v="127"/>
  </r>
  <r>
    <n v="1376661810"/>
    <s v="Overall Assessment"/>
    <s v="Podiatry"/>
    <s v="Millili, David"/>
    <x v="240"/>
    <x v="63"/>
    <s v="Positive"/>
    <x v="3207"/>
  </r>
  <r>
    <n v="1378020471"/>
    <s v="Overall Assessment"/>
    <s v="Podiatry"/>
    <s v="Millili, David"/>
    <x v="240"/>
    <x v="63"/>
    <s v="Positive"/>
    <x v="3208"/>
  </r>
  <r>
    <n v="1378020903"/>
    <s v="Overall Assessment"/>
    <s v="Podiatry"/>
    <s v="Millili, David"/>
    <x v="240"/>
    <x v="63"/>
    <s v="Positive"/>
    <x v="274"/>
  </r>
  <r>
    <n v="1389187677"/>
    <s v="Overall Assessment"/>
    <s v="Podiatry"/>
    <s v="Millili, David"/>
    <x v="240"/>
    <x v="63"/>
    <s v="Positive"/>
    <x v="3209"/>
  </r>
  <r>
    <n v="1389998527"/>
    <s v="Overall Assessment"/>
    <s v="Podiatry"/>
    <s v="Millili, David"/>
    <x v="240"/>
    <x v="63"/>
    <s v="Positive"/>
    <x v="3210"/>
  </r>
  <r>
    <n v="1394459682"/>
    <s v="Overall Assessment"/>
    <s v="Podiatry"/>
    <s v="Millili, David"/>
    <x v="240"/>
    <x v="63"/>
    <s v="Positive"/>
    <x v="3211"/>
  </r>
  <r>
    <n v="1395105236"/>
    <s v="Overall Assessment"/>
    <s v="Podiatry"/>
    <s v="Millili, David"/>
    <x v="240"/>
    <x v="63"/>
    <s v="Positive"/>
    <x v="3212"/>
  </r>
  <r>
    <n v="1402804591"/>
    <s v="Overall Assessment"/>
    <s v="Podiatry"/>
    <s v="Millili, David"/>
    <x v="240"/>
    <x v="63"/>
    <s v="Positive"/>
    <x v="3213"/>
  </r>
  <r>
    <n v="1403587623"/>
    <s v="Overall Assessment"/>
    <s v="Podiatry"/>
    <s v="Millili, David"/>
    <x v="240"/>
    <x v="63"/>
    <s v="Positive"/>
    <x v="3214"/>
  </r>
  <r>
    <n v="1391194512"/>
    <s v="Overall Assessment"/>
    <s v="Podiatry"/>
    <s v="Millili, David"/>
    <x v="240"/>
    <x v="10"/>
    <s v="Positive"/>
    <x v="3215"/>
  </r>
  <r>
    <n v="1395583081"/>
    <s v="Overall Assessment"/>
    <s v="Podiatry"/>
    <s v="Hurley, Kimberly K"/>
    <x v="241"/>
    <x v="11"/>
    <s v="Positive"/>
    <x v="3216"/>
  </r>
  <r>
    <n v="1346897162"/>
    <s v="Overall Assessment"/>
    <s v="Podiatry"/>
    <s v="Hurley, Kimberly K"/>
    <x v="241"/>
    <x v="41"/>
    <s v="Positive"/>
    <x v="3217"/>
  </r>
  <r>
    <n v="1351090969"/>
    <s v="Overall Assessment"/>
    <s v="Podiatry"/>
    <s v="Hurley, Kimberly K"/>
    <x v="241"/>
    <x v="41"/>
    <s v="Positive"/>
    <x v="3218"/>
  </r>
  <r>
    <n v="1359583842"/>
    <s v="Overall Assessment"/>
    <s v="Podiatry"/>
    <s v="Hurley, Kimberly K"/>
    <x v="241"/>
    <x v="41"/>
    <s v="Positive"/>
    <x v="3219"/>
  </r>
  <r>
    <n v="1359584127"/>
    <s v="Overall Assessment"/>
    <s v="Podiatry"/>
    <s v="Hurley, Kimberly K"/>
    <x v="241"/>
    <x v="41"/>
    <s v="Positive"/>
    <x v="3220"/>
  </r>
  <r>
    <n v="1359584413"/>
    <s v="Overall Assessment"/>
    <s v="Podiatry"/>
    <s v="Hurley, Kimberly K"/>
    <x v="241"/>
    <x v="41"/>
    <s v="Positive"/>
    <x v="3221"/>
  </r>
  <r>
    <n v="1368156873"/>
    <s v="Overall Assessment"/>
    <s v="Podiatry"/>
    <s v="Hurley, Kimberly K"/>
    <x v="241"/>
    <x v="41"/>
    <s v="Positive"/>
    <x v="3222"/>
  </r>
  <r>
    <n v="1372860258"/>
    <s v="Overall Assessment"/>
    <s v="Podiatry"/>
    <s v="Hurley, Kimberly K"/>
    <x v="241"/>
    <x v="41"/>
    <s v="Positive"/>
    <x v="3223"/>
  </r>
  <r>
    <n v="1372861113"/>
    <s v="Overall Assessment"/>
    <s v="Podiatry"/>
    <s v="Hurley, Kimberly K"/>
    <x v="241"/>
    <x v="41"/>
    <s v="Positive"/>
    <x v="3224"/>
  </r>
  <r>
    <n v="1377396895"/>
    <s v="Overall Assessment"/>
    <s v="Podiatry"/>
    <s v="Hurley, Kimberly K"/>
    <x v="241"/>
    <x v="41"/>
    <s v="Positive"/>
    <x v="3225"/>
  </r>
  <r>
    <n v="1385352052"/>
    <s v="Overall Assessment"/>
    <s v="Podiatry"/>
    <s v="Hurley, Kimberly K"/>
    <x v="241"/>
    <x v="41"/>
    <s v="Positive"/>
    <x v="979"/>
  </r>
  <r>
    <n v="1354549358"/>
    <s v="Overall Assessment"/>
    <s v="Podiatry"/>
    <s v="Hurley, Kimberly K"/>
    <x v="241"/>
    <x v="54"/>
    <s v="Positive"/>
    <x v="3226"/>
  </r>
  <r>
    <n v="1354550403"/>
    <s v="Overall Assessment"/>
    <s v="Podiatry"/>
    <s v="Hurley, Kimberly K"/>
    <x v="241"/>
    <x v="54"/>
    <s v="Positive"/>
    <x v="3227"/>
  </r>
  <r>
    <n v="1373611703"/>
    <s v="Overall Assessment"/>
    <s v="Podiatry"/>
    <s v="Hurley, Kimberly K"/>
    <x v="241"/>
    <x v="54"/>
    <s v="Positive"/>
    <x v="3228"/>
  </r>
  <r>
    <n v="1378019368"/>
    <s v="Overall Assessment"/>
    <s v="Podiatry"/>
    <s v="Hurley, Kimberly K"/>
    <x v="241"/>
    <x v="54"/>
    <s v="Positive"/>
    <x v="3229"/>
  </r>
  <r>
    <n v="1395105807"/>
    <s v="Overall Assessment"/>
    <s v="Podiatry"/>
    <s v="Hurley, Kimberly K"/>
    <x v="241"/>
    <x v="54"/>
    <s v="Positive"/>
    <x v="3230"/>
  </r>
  <r>
    <n v="1403588142"/>
    <s v="Overall Assessment"/>
    <s v="Podiatry"/>
    <s v="Hurley, Kimberly K"/>
    <x v="241"/>
    <x v="54"/>
    <s v="Positive"/>
    <x v="3231"/>
  </r>
  <r>
    <n v="1368155045"/>
    <s v="Overall Assessment"/>
    <s v="Podiatry"/>
    <s v="Cancell, Steven"/>
    <x v="242"/>
    <x v="33"/>
    <s v="Positive"/>
    <x v="3232"/>
  </r>
  <r>
    <n v="1368156248"/>
    <s v="Overall Assessment"/>
    <s v="Podiatry"/>
    <s v="Cancell, Steven"/>
    <x v="242"/>
    <x v="33"/>
    <s v="Positive"/>
    <x v="3233"/>
  </r>
  <r>
    <n v="1372859535"/>
    <s v="Overall Assessment"/>
    <s v="Podiatry"/>
    <s v="Cancell, Steven"/>
    <x v="242"/>
    <x v="33"/>
    <s v="Positive"/>
    <x v="3234"/>
  </r>
  <r>
    <n v="1372859882"/>
    <s v="Overall Assessment"/>
    <s v="Podiatry"/>
    <s v="Cancell, Steven"/>
    <x v="242"/>
    <x v="33"/>
    <s v="Positive"/>
    <x v="3235"/>
  </r>
  <r>
    <n v="1385351545"/>
    <s v="Overall Assessment"/>
    <s v="Podiatry"/>
    <s v="Cancell, Steven"/>
    <x v="242"/>
    <x v="33"/>
    <s v="Positive"/>
    <x v="127"/>
  </r>
  <r>
    <n v="1354549976"/>
    <s v="Overall Assessment"/>
    <s v="Podiatry"/>
    <s v="Cancell, Steven"/>
    <x v="242"/>
    <x v="10"/>
    <s v="Positive"/>
    <x v="274"/>
  </r>
  <r>
    <n v="1372044613"/>
    <s v="Overall Assessment"/>
    <s v="Podiatry"/>
    <s v="Cancell, Steven"/>
    <x v="242"/>
    <x v="10"/>
    <s v="Positive"/>
    <x v="3236"/>
  </r>
  <r>
    <n v="1353861955"/>
    <s v="Overall Assessment"/>
    <s v="Podiatry"/>
    <s v="Cancell, Steven"/>
    <x v="242"/>
    <x v="54"/>
    <s v="Positive"/>
    <x v="3237"/>
  </r>
  <r>
    <n v="1353864576"/>
    <s v="Overall Assessment"/>
    <s v="Podiatry"/>
    <s v="Cancell, Steven"/>
    <x v="242"/>
    <x v="54"/>
    <s v="Positive"/>
    <x v="3238"/>
  </r>
  <r>
    <n v="1362527644"/>
    <s v="Overall Assessment"/>
    <s v="Podiatry"/>
    <s v="Cancell, Steven"/>
    <x v="242"/>
    <x v="54"/>
    <s v="Positive"/>
    <x v="641"/>
  </r>
  <r>
    <n v="1371284822"/>
    <s v="Overall Assessment"/>
    <s v="Podiatry"/>
    <s v="Cancell, Steven"/>
    <x v="242"/>
    <x v="54"/>
    <s v="Positive"/>
    <x v="3239"/>
  </r>
  <r>
    <n v="1371286168"/>
    <s v="Overall Assessment"/>
    <s v="Podiatry"/>
    <s v="Cancell, Steven"/>
    <x v="242"/>
    <x v="54"/>
    <s v="Positive"/>
    <x v="3240"/>
  </r>
  <r>
    <n v="1384144560"/>
    <s v="Overall Assessment"/>
    <s v="Podiatry"/>
    <s v="Cancell, Steven"/>
    <x v="242"/>
    <x v="54"/>
    <s v="Positive"/>
    <x v="3241"/>
  </r>
  <r>
    <n v="1401585034"/>
    <s v="Overall Assessment"/>
    <s v="Podiatry"/>
    <s v="Cancell, Steven"/>
    <x v="242"/>
    <x v="54"/>
    <s v="Positive"/>
    <x v="3242"/>
  </r>
  <r>
    <n v="1338805127"/>
    <s v="Overall Assessment"/>
    <s v="Pulmonary"/>
    <s v="Levinson, Roy"/>
    <x v="243"/>
    <x v="5"/>
    <s v="Positive"/>
    <x v="3243"/>
  </r>
  <r>
    <n v="1338805871"/>
    <s v="Overall Assessment"/>
    <s v="Pulmonary"/>
    <s v="Levinson, Roy"/>
    <x v="243"/>
    <x v="5"/>
    <s v="Positive"/>
    <x v="3244"/>
  </r>
  <r>
    <n v="1343609526"/>
    <s v="Overall Assessment"/>
    <s v="Pulmonary"/>
    <s v="Levinson, Roy"/>
    <x v="243"/>
    <x v="5"/>
    <s v="Positive"/>
    <x v="3245"/>
  </r>
  <r>
    <n v="1347933414"/>
    <s v="Overall Assessment"/>
    <s v="Pulmonary"/>
    <s v="Levinson, Roy"/>
    <x v="243"/>
    <x v="5"/>
    <s v="Positive"/>
    <x v="3246"/>
  </r>
  <r>
    <n v="1359584691"/>
    <s v="Overall Assessment"/>
    <s v="Pulmonary"/>
    <s v="Levinson, Roy"/>
    <x v="243"/>
    <x v="5"/>
    <s v="Positive"/>
    <x v="127"/>
  </r>
  <r>
    <n v="1362527268"/>
    <s v="Overall Assessment"/>
    <s v="Pulmonary"/>
    <s v="Levinson, Roy"/>
    <x v="243"/>
    <x v="5"/>
    <s v="Positive"/>
    <x v="145"/>
  </r>
  <r>
    <n v="1364348302"/>
    <s v="Overall Assessment"/>
    <s v="Pulmonary"/>
    <s v="Levinson, Roy"/>
    <x v="243"/>
    <x v="5"/>
    <s v="Positive"/>
    <x v="3247"/>
  </r>
  <r>
    <n v="1366490398"/>
    <s v="Overall Assessment"/>
    <s v="Pulmonary"/>
    <s v="Levinson, Roy"/>
    <x v="243"/>
    <x v="5"/>
    <s v="Positive"/>
    <x v="3248"/>
  </r>
  <r>
    <n v="1366490995"/>
    <s v="Overall Assessment"/>
    <s v="Pulmonary"/>
    <s v="Levinson, Roy"/>
    <x v="243"/>
    <x v="5"/>
    <s v="Positive"/>
    <x v="3249"/>
  </r>
  <r>
    <n v="1367328467"/>
    <s v="Overall Assessment"/>
    <s v="Pulmonary"/>
    <s v="Levinson, Roy"/>
    <x v="243"/>
    <x v="5"/>
    <s v="Positive"/>
    <x v="3250"/>
  </r>
  <r>
    <n v="1369417615"/>
    <s v="Overall Assessment"/>
    <s v="Pulmonary"/>
    <s v="Levinson, Roy"/>
    <x v="243"/>
    <x v="5"/>
    <s v="Positive"/>
    <x v="3251"/>
  </r>
  <r>
    <n v="1375826828"/>
    <s v="Overall Assessment"/>
    <s v="Pulmonary"/>
    <s v="Levinson, Roy"/>
    <x v="243"/>
    <x v="5"/>
    <s v="Positive"/>
    <x v="274"/>
  </r>
  <r>
    <n v="1378020332"/>
    <s v="Overall Assessment"/>
    <s v="Pulmonary"/>
    <s v="Levinson, Roy"/>
    <x v="243"/>
    <x v="5"/>
    <s v="Positive"/>
    <x v="3252"/>
  </r>
  <r>
    <n v="1378020810"/>
    <s v="Overall Assessment"/>
    <s v="Pulmonary"/>
    <s v="Levinson, Roy"/>
    <x v="243"/>
    <x v="5"/>
    <s v="Positive"/>
    <x v="3253"/>
  </r>
  <r>
    <n v="1380854968"/>
    <s v="Overall Assessment"/>
    <s v="Pulmonary"/>
    <s v="Levinson, Roy"/>
    <x v="243"/>
    <x v="5"/>
    <s v="Positive"/>
    <x v="3254"/>
  </r>
  <r>
    <n v="1384145493"/>
    <s v="Overall Assessment"/>
    <s v="Pulmonary"/>
    <s v="Levinson, Roy"/>
    <x v="243"/>
    <x v="5"/>
    <s v="Positive"/>
    <x v="243"/>
  </r>
  <r>
    <n v="1384145976"/>
    <s v="Overall Assessment"/>
    <s v="Pulmonary"/>
    <s v="Levinson, Roy"/>
    <x v="243"/>
    <x v="5"/>
    <s v="Positive"/>
    <x v="3255"/>
  </r>
  <r>
    <n v="1386067150"/>
    <s v="Overall Assessment"/>
    <s v="Pulmonary"/>
    <s v="Levinson, Roy"/>
    <x v="243"/>
    <x v="5"/>
    <s v="Positive"/>
    <x v="3256"/>
  </r>
  <r>
    <n v="1389997531"/>
    <s v="Overall Assessment"/>
    <s v="Pulmonary"/>
    <s v="Levinson, Roy"/>
    <x v="243"/>
    <x v="5"/>
    <s v="Positive"/>
    <x v="3257"/>
  </r>
  <r>
    <n v="1389998403"/>
    <s v="Overall Assessment"/>
    <s v="Pulmonary"/>
    <s v="Levinson, Roy"/>
    <x v="243"/>
    <x v="5"/>
    <s v="Positive"/>
    <x v="274"/>
  </r>
  <r>
    <n v="1389998634"/>
    <s v="Overall Assessment"/>
    <s v="Pulmonary"/>
    <s v="Levinson, Roy"/>
    <x v="243"/>
    <x v="5"/>
    <s v="Positive"/>
    <x v="4"/>
  </r>
  <r>
    <n v="1391193680"/>
    <s v="Overall Assessment"/>
    <s v="Pulmonary"/>
    <s v="Levinson, Roy"/>
    <x v="243"/>
    <x v="5"/>
    <s v="Positive"/>
    <x v="3258"/>
  </r>
  <r>
    <n v="1391193950"/>
    <s v="Overall Assessment"/>
    <s v="Pulmonary"/>
    <s v="Levinson, Roy"/>
    <x v="243"/>
    <x v="5"/>
    <s v="Positive"/>
    <x v="3259"/>
  </r>
  <r>
    <n v="1404014999"/>
    <s v="Overall Assessment"/>
    <s v="Pulmonary"/>
    <s v="Levinson, Roy"/>
    <x v="243"/>
    <x v="5"/>
    <s v="Positive"/>
    <x v="127"/>
  </r>
  <r>
    <n v="1358226655"/>
    <s v="Overall Assessment"/>
    <s v="Pulmonary"/>
    <s v="Abouzgheib, Wissam"/>
    <x v="244"/>
    <x v="11"/>
    <s v="Positive"/>
    <x v="3260"/>
  </r>
  <r>
    <n v="1371285841"/>
    <s v="Overall Assessment"/>
    <s v="Pulmonary"/>
    <s v="Abouzgheib, Wissam"/>
    <x v="244"/>
    <x v="11"/>
    <s v="Positive"/>
    <x v="3261"/>
  </r>
  <r>
    <n v="1375826108"/>
    <s v="Overall Assessment"/>
    <s v="Pulmonary"/>
    <s v="Abouzgheib, Wissam"/>
    <x v="244"/>
    <x v="11"/>
    <s v="Positive"/>
    <x v="3262"/>
  </r>
  <r>
    <n v="1393002863"/>
    <s v="Overall Assessment"/>
    <s v="Pulmonary"/>
    <s v="Abouzgheib, Wissam"/>
    <x v="244"/>
    <x v="11"/>
    <s v="Positive"/>
    <x v="2293"/>
  </r>
  <r>
    <n v="1358915025"/>
    <s v="Overall Assessment"/>
    <s v="Pulmonary"/>
    <s v="Abouzgheib, Wissam"/>
    <x v="244"/>
    <x v="0"/>
    <s v="Positive"/>
    <x v="274"/>
  </r>
  <r>
    <n v="1398772126"/>
    <s v="Overall Assessment"/>
    <s v="Pulmonary"/>
    <s v="Abouzgheib, Wissam"/>
    <x v="244"/>
    <x v="0"/>
    <s v="Positive"/>
    <x v="3263"/>
  </r>
  <r>
    <n v="1342375813"/>
    <s v="Overall Assessment"/>
    <s v="Pulmonary"/>
    <s v="Abouzgheib, Wissam"/>
    <x v="244"/>
    <x v="64"/>
    <s v="Positive"/>
    <x v="3264"/>
  </r>
  <r>
    <n v="1356018371"/>
    <s v="Overall Assessment"/>
    <s v="Pulmonary"/>
    <s v="Abouzgheib, Wissam"/>
    <x v="244"/>
    <x v="64"/>
    <s v="Positive"/>
    <x v="3265"/>
  </r>
  <r>
    <n v="1356019319"/>
    <s v="Overall Assessment"/>
    <s v="Pulmonary"/>
    <s v="Abouzgheib, Wissam"/>
    <x v="244"/>
    <x v="64"/>
    <s v="Positive"/>
    <x v="3266"/>
  </r>
  <r>
    <n v="1356019651"/>
    <s v="Overall Assessment"/>
    <s v="Pulmonary"/>
    <s v="Boujaoude, Ziad C"/>
    <x v="245"/>
    <x v="11"/>
    <s v="Positive"/>
    <x v="3267"/>
  </r>
  <r>
    <n v="1386068388"/>
    <s v="Overall Assessment"/>
    <s v="Pulmonary"/>
    <s v="Boujaoude, Ziad C"/>
    <x v="245"/>
    <x v="11"/>
    <s v="Positive"/>
    <x v="274"/>
  </r>
  <r>
    <n v="1399381298"/>
    <s v="Overall Assessment"/>
    <s v="Pulmonary"/>
    <s v="Boujaoude, Ziad C"/>
    <x v="245"/>
    <x v="11"/>
    <s v="Positive"/>
    <x v="3268"/>
  </r>
  <r>
    <n v="1372860015"/>
    <s v="Overall Assessment"/>
    <s v="Pulmonary"/>
    <s v="Boujaoude, Ziad C"/>
    <x v="245"/>
    <x v="0"/>
    <s v="Positive"/>
    <x v="3269"/>
  </r>
  <r>
    <n v="1381520291"/>
    <s v="Overall Assessment"/>
    <s v="Pulmonary"/>
    <s v="Boujaoude, Ziad C"/>
    <x v="245"/>
    <x v="0"/>
    <s v="Positive"/>
    <x v="3270"/>
  </r>
  <r>
    <n v="1403005889"/>
    <s v="Overall Assessment"/>
    <s v="Pulmonary"/>
    <s v="Kass, Jonathan E"/>
    <x v="246"/>
    <x v="11"/>
    <s v="Positive"/>
    <x v="3271"/>
  </r>
  <r>
    <n v="1283325347"/>
    <s v="Overall Assessment"/>
    <s v="Pulmonary"/>
    <s v="Kass, Jonathan E"/>
    <x v="246"/>
    <x v="64"/>
    <s v="Positive"/>
    <x v="3272"/>
  </r>
  <r>
    <n v="1351724729"/>
    <s v="Overall Assessment"/>
    <s v="Pulmonary"/>
    <s v="Kass, Jonathan E"/>
    <x v="246"/>
    <x v="64"/>
    <s v="Positive"/>
    <x v="127"/>
  </r>
  <r>
    <n v="1358914680"/>
    <s v="Overall Assessment"/>
    <s v="Pulmonary"/>
    <s v="Kass, Jonathan E"/>
    <x v="246"/>
    <x v="64"/>
    <s v="Positive"/>
    <x v="3273"/>
  </r>
  <r>
    <n v="1358914745"/>
    <s v="Overall Assessment"/>
    <s v="Pulmonary"/>
    <s v="Kass, Jonathan E"/>
    <x v="246"/>
    <x v="64"/>
    <s v="Positive"/>
    <x v="3274"/>
  </r>
  <r>
    <n v="1358914802"/>
    <s v="Overall Assessment"/>
    <s v="Pulmonary"/>
    <s v="Kass, Jonathan E"/>
    <x v="246"/>
    <x v="64"/>
    <s v="Positive"/>
    <x v="3275"/>
  </r>
  <r>
    <n v="1358915475"/>
    <s v="Overall Assessment"/>
    <s v="Pulmonary"/>
    <s v="Kass, Jonathan E"/>
    <x v="246"/>
    <x v="64"/>
    <s v="Positive"/>
    <x v="3276"/>
  </r>
  <r>
    <n v="1373610901"/>
    <s v="Overall Assessment"/>
    <s v="Pulmonary"/>
    <s v="Kass, Jonathan E"/>
    <x v="246"/>
    <x v="64"/>
    <s v="Positive"/>
    <x v="3277"/>
  </r>
  <r>
    <n v="1373611649"/>
    <s v="Overall Assessment"/>
    <s v="Pulmonary"/>
    <s v="Kass, Jonathan E"/>
    <x v="246"/>
    <x v="64"/>
    <s v="Positive"/>
    <x v="3278"/>
  </r>
  <r>
    <n v="1375825625"/>
    <s v="Overall Assessment"/>
    <s v="Pulmonary"/>
    <s v="Kass, Jonathan E"/>
    <x v="246"/>
    <x v="64"/>
    <s v="Positive"/>
    <x v="111"/>
  </r>
  <r>
    <n v="1402803903"/>
    <s v="Overall Assessment"/>
    <s v="Pulmonary"/>
    <s v="Kass, Jonathan E"/>
    <x v="246"/>
    <x v="64"/>
    <s v="Positive"/>
    <x v="3279"/>
  </r>
  <r>
    <n v="1403587741"/>
    <s v="Overall Assessment"/>
    <s v="Pulmonary"/>
    <s v="Kass, Jonathan E"/>
    <x v="246"/>
    <x v="64"/>
    <s v="Positive"/>
    <x v="3280"/>
  </r>
  <r>
    <n v="1364347529"/>
    <s v="Overall Assessment"/>
    <s v="Pulmonary"/>
    <s v="Lotano, Ramya"/>
    <x v="247"/>
    <x v="64"/>
    <s v="Positive"/>
    <x v="3281"/>
  </r>
  <r>
    <n v="1372045857"/>
    <s v="Overall Assessment"/>
    <s v="Pulmonary"/>
    <s v="Lotano, Ramya"/>
    <x v="247"/>
    <x v="64"/>
    <s v="Positive"/>
    <x v="3282"/>
  </r>
  <r>
    <n v="1384146212"/>
    <s v="Overall Assessment"/>
    <s v="Pulmonary"/>
    <s v="Lotano, Ramya"/>
    <x v="247"/>
    <x v="64"/>
    <s v="Positive"/>
    <x v="3283"/>
  </r>
  <r>
    <n v="1384787791"/>
    <s v="Overall Assessment"/>
    <s v="Pulmonary"/>
    <s v="Lotano, Ramya"/>
    <x v="247"/>
    <x v="64"/>
    <s v="Positive"/>
    <x v="468"/>
  </r>
  <r>
    <n v="1385352364"/>
    <s v="Overall Assessment"/>
    <s v="Pulmonary"/>
    <s v="Lotano, Ramya"/>
    <x v="247"/>
    <x v="64"/>
    <s v="Positive"/>
    <x v="3284"/>
  </r>
  <r>
    <n v="1330106143"/>
    <s v="Overall Assessment"/>
    <s v="Pulmonary"/>
    <s v="Akers, Stephen M"/>
    <x v="248"/>
    <x v="64"/>
    <s v="Positive"/>
    <x v="3285"/>
  </r>
  <r>
    <n v="1347411835"/>
    <s v="Overall Assessment"/>
    <s v="Pulmonary"/>
    <s v="Akers, Stephen M"/>
    <x v="248"/>
    <x v="64"/>
    <s v="Positive"/>
    <x v="145"/>
  </r>
  <r>
    <n v="1347933705"/>
    <s v="Overall Assessment"/>
    <s v="Pulmonary"/>
    <s v="Akers, Stephen M"/>
    <x v="248"/>
    <x v="64"/>
    <s v="Positive"/>
    <x v="3286"/>
  </r>
  <r>
    <n v="1352325077"/>
    <s v="Overall Assessment"/>
    <s v="Pulmonary"/>
    <s v="Akers, Stephen M"/>
    <x v="248"/>
    <x v="64"/>
    <s v="Positive"/>
    <x v="3136"/>
  </r>
  <r>
    <n v="1363868315"/>
    <s v="Overall Assessment"/>
    <s v="Pulmonary"/>
    <s v="Akers, Stephen M"/>
    <x v="248"/>
    <x v="64"/>
    <s v="Positive"/>
    <x v="3287"/>
  </r>
  <r>
    <n v="1364347879"/>
    <s v="Overall Assessment"/>
    <s v="Pulmonary"/>
    <s v="Akers, Stephen M"/>
    <x v="248"/>
    <x v="64"/>
    <s v="Positive"/>
    <x v="3288"/>
  </r>
  <r>
    <n v="1372044160"/>
    <s v="Overall Assessment"/>
    <s v="Pulmonary"/>
    <s v="Akers, Stephen M"/>
    <x v="248"/>
    <x v="64"/>
    <s v="Positive"/>
    <x v="3289"/>
  </r>
  <r>
    <n v="1372045403"/>
    <s v="Overall Assessment"/>
    <s v="Pulmonary"/>
    <s v="Akers, Stephen M"/>
    <x v="248"/>
    <x v="64"/>
    <s v="Positive"/>
    <x v="3290"/>
  </r>
  <r>
    <n v="1375826901"/>
    <s v="Overall Assessment"/>
    <s v="Pulmonary"/>
    <s v="Akers, Stephen M"/>
    <x v="248"/>
    <x v="64"/>
    <s v="Positive"/>
    <x v="3264"/>
  </r>
  <r>
    <n v="1393729046"/>
    <s v="Overall Assessment"/>
    <s v="Pulmonary"/>
    <s v="Akers, Stephen M"/>
    <x v="248"/>
    <x v="64"/>
    <s v="Positive"/>
    <x v="4"/>
  </r>
  <r>
    <n v="1395104979"/>
    <s v="Overall Assessment"/>
    <s v="Pulmonary"/>
    <s v="Akers, Stephen M"/>
    <x v="248"/>
    <x v="64"/>
    <s v="Positive"/>
    <x v="253"/>
  </r>
  <r>
    <n v="1402803634"/>
    <s v="Overall Assessment"/>
    <s v="Pulmonary"/>
    <s v="Akers, Stephen M"/>
    <x v="248"/>
    <x v="64"/>
    <s v="Positive"/>
    <x v="3291"/>
  </r>
  <r>
    <n v="1403004229"/>
    <s v="Overall Assessment"/>
    <s v="Pulmonary"/>
    <s v="Akers, Stephen M"/>
    <x v="248"/>
    <x v="64"/>
    <s v="Positive"/>
    <x v="145"/>
  </r>
  <r>
    <n v="1404015788"/>
    <s v="Overall Assessment"/>
    <s v="Pulmonary"/>
    <s v="Akers, Stephen M"/>
    <x v="248"/>
    <x v="64"/>
    <s v="Positive"/>
    <x v="3292"/>
  </r>
  <r>
    <n v="1339502705"/>
    <s v="Overall Assessment"/>
    <s v="Pulmonary"/>
    <s v="Hogue, Donna"/>
    <x v="249"/>
    <x v="13"/>
    <s v="Positive"/>
    <x v="3293"/>
  </r>
  <r>
    <n v="1360256043"/>
    <s v="Overall Assessment"/>
    <s v="Pulmonary"/>
    <s v="Hogue, Donna"/>
    <x v="249"/>
    <x v="13"/>
    <s v="Positive"/>
    <x v="3294"/>
  </r>
  <r>
    <n v="1364349232"/>
    <s v="Overall Assessment"/>
    <s v="Pulmonary"/>
    <s v="Hogue, Donna"/>
    <x v="249"/>
    <x v="13"/>
    <s v="Positive"/>
    <x v="3295"/>
  </r>
  <r>
    <n v="1386067365"/>
    <s v="Overall Assessment"/>
    <s v="Pulmonary"/>
    <s v="Hogue, Donna"/>
    <x v="249"/>
    <x v="13"/>
    <s v="Positive"/>
    <x v="3296"/>
  </r>
  <r>
    <n v="1390705486"/>
    <s v="Overall Assessment"/>
    <s v="Pulmonary"/>
    <s v="Hogue, Donna"/>
    <x v="249"/>
    <x v="13"/>
    <s v="Positive"/>
    <x v="3297"/>
  </r>
  <r>
    <n v="1390705897"/>
    <s v="Overall Assessment"/>
    <s v="Pulmonary"/>
    <s v="Hogue, Donna"/>
    <x v="249"/>
    <x v="13"/>
    <s v="Positive"/>
    <x v="3298"/>
  </r>
  <r>
    <n v="1372046008"/>
    <s v="Overall Assessment"/>
    <s v="Pulmonary"/>
    <s v="Hogue, Donna"/>
    <x v="249"/>
    <x v="14"/>
    <s v="Positive"/>
    <x v="3299"/>
  </r>
  <r>
    <n v="1372046158"/>
    <s v="Overall Assessment"/>
    <s v="Pulmonary"/>
    <s v="Hogue, Donna"/>
    <x v="249"/>
    <x v="14"/>
    <s v="Positive"/>
    <x v="3300"/>
  </r>
  <r>
    <n v="1283329184"/>
    <s v="Overall Assessment"/>
    <s v="Pulmonary"/>
    <s v="Hogue, Donna"/>
    <x v="249"/>
    <x v="64"/>
    <s v="Positive"/>
    <x v="3301"/>
  </r>
  <r>
    <n v="1337390122"/>
    <s v="Overall Assessment"/>
    <s v="Pulmonary"/>
    <s v="Hogue, Donna"/>
    <x v="249"/>
    <x v="64"/>
    <s v="Positive"/>
    <x v="3302"/>
  </r>
  <r>
    <n v="1351723685"/>
    <s v="Overall Assessment"/>
    <s v="Pulmonary"/>
    <s v="Hogue, Donna"/>
    <x v="249"/>
    <x v="64"/>
    <s v="Positive"/>
    <x v="3303"/>
  </r>
  <r>
    <n v="1359583679"/>
    <s v="Overall Assessment"/>
    <s v="Pulmonary"/>
    <s v="Hogue, Donna"/>
    <x v="249"/>
    <x v="64"/>
    <s v="Positive"/>
    <x v="1586"/>
  </r>
  <r>
    <n v="1359583929"/>
    <s v="Overall Assessment"/>
    <s v="Pulmonary"/>
    <s v="Hogue, Donna"/>
    <x v="249"/>
    <x v="64"/>
    <s v="Positive"/>
    <x v="274"/>
  </r>
  <r>
    <n v="1359585121"/>
    <s v="Overall Assessment"/>
    <s v="Pulmonary"/>
    <s v="Hogue, Donna"/>
    <x v="249"/>
    <x v="64"/>
    <s v="Positive"/>
    <x v="3304"/>
  </r>
  <r>
    <n v="1374104951"/>
    <s v="Overall Assessment"/>
    <s v="Pulmonary"/>
    <s v="Hogue, Donna"/>
    <x v="249"/>
    <x v="64"/>
    <s v="Positive"/>
    <x v="3305"/>
  </r>
  <r>
    <n v="1375826314"/>
    <s v="Overall Assessment"/>
    <s v="Pulmonary"/>
    <s v="Hogue, Donna"/>
    <x v="249"/>
    <x v="64"/>
    <s v="Positive"/>
    <x v="2293"/>
  </r>
  <r>
    <n v="1386681870"/>
    <s v="Overall Assessment"/>
    <s v="Pulmonary"/>
    <s v="Hogue, Donna"/>
    <x v="249"/>
    <x v="64"/>
    <s v="Positive"/>
    <x v="3306"/>
  </r>
  <r>
    <n v="1386682551"/>
    <s v="Overall Assessment"/>
    <s v="Pulmonary"/>
    <s v="Hogue, Donna"/>
    <x v="249"/>
    <x v="64"/>
    <s v="Positive"/>
    <x v="3307"/>
  </r>
  <r>
    <n v="1389998128"/>
    <s v="Overall Assessment"/>
    <s v="Pulmonary"/>
    <s v="Hogue, Donna"/>
    <x v="249"/>
    <x v="64"/>
    <s v="Positive"/>
    <x v="3308"/>
  </r>
  <r>
    <n v="1391194051"/>
    <s v="Overall Assessment"/>
    <s v="Pulmonary"/>
    <s v="Hogue, Donna"/>
    <x v="249"/>
    <x v="64"/>
    <s v="Positive"/>
    <x v="3309"/>
  </r>
  <r>
    <n v="1391194244"/>
    <s v="Overall Assessment"/>
    <s v="Pulmonary"/>
    <s v="Hogue, Donna"/>
    <x v="249"/>
    <x v="64"/>
    <s v="Positive"/>
    <x v="3310"/>
  </r>
  <r>
    <n v="1398772553"/>
    <s v="Overall Assessment"/>
    <s v="Pulmonary"/>
    <s v="Hogue, Donna"/>
    <x v="249"/>
    <x v="64"/>
    <s v="Positive"/>
    <x v="3311"/>
  </r>
  <r>
    <n v="1403005426"/>
    <s v="Overall Assessment"/>
    <s v="Pulmonary"/>
    <s v="Hogue, Donna"/>
    <x v="249"/>
    <x v="64"/>
    <s v="Positive"/>
    <x v="3312"/>
  </r>
  <r>
    <n v="1386681310"/>
    <s v="Overall Assessment"/>
    <s v="Pulmonary"/>
    <s v="Pratter, Melvin R"/>
    <x v="250"/>
    <x v="11"/>
    <s v="Positive"/>
    <x v="3313"/>
  </r>
  <r>
    <n v="1351089568"/>
    <s v="Overall Assessment"/>
    <s v="Pulmonary"/>
    <s v="Pratter, Melvin R"/>
    <x v="250"/>
    <x v="64"/>
    <s v="Positive"/>
    <x v="3314"/>
  </r>
  <r>
    <n v="1353862396"/>
    <s v="Overall Assessment"/>
    <s v="Pulmonary"/>
    <s v="Pratter, Melvin R"/>
    <x v="250"/>
    <x v="64"/>
    <s v="Positive"/>
    <x v="3315"/>
  </r>
  <r>
    <n v="1354550303"/>
    <s v="Overall Assessment"/>
    <s v="Pulmonary"/>
    <s v="Pratter, Melvin R"/>
    <x v="250"/>
    <x v="64"/>
    <s v="Positive"/>
    <x v="3316"/>
  </r>
  <r>
    <n v="1355380705"/>
    <s v="Overall Assessment"/>
    <s v="Pulmonary"/>
    <s v="Pratter, Melvin R"/>
    <x v="250"/>
    <x v="64"/>
    <s v="Positive"/>
    <x v="3317"/>
  </r>
  <r>
    <n v="1362528904"/>
    <s v="Overall Assessment"/>
    <s v="Pulmonary"/>
    <s v="Pratter, Melvin R"/>
    <x v="250"/>
    <x v="64"/>
    <s v="Positive"/>
    <x v="111"/>
  </r>
  <r>
    <n v="1364347036"/>
    <s v="Overall Assessment"/>
    <s v="Pulmonary"/>
    <s v="Pratter, Melvin R"/>
    <x v="250"/>
    <x v="64"/>
    <s v="Positive"/>
    <x v="3318"/>
  </r>
  <r>
    <n v="1364348731"/>
    <s v="Overall Assessment"/>
    <s v="Pulmonary"/>
    <s v="Pratter, Melvin R"/>
    <x v="250"/>
    <x v="64"/>
    <s v="Positive"/>
    <x v="3319"/>
  </r>
  <r>
    <n v="1368849790"/>
    <s v="Overall Assessment"/>
    <s v="Pulmonary"/>
    <s v="Pratter, Melvin R"/>
    <x v="250"/>
    <x v="64"/>
    <s v="Positive"/>
    <x v="3320"/>
  </r>
  <r>
    <n v="1368850376"/>
    <s v="Overall Assessment"/>
    <s v="Pulmonary"/>
    <s v="Pratter, Melvin R"/>
    <x v="250"/>
    <x v="64"/>
    <s v="Positive"/>
    <x v="3321"/>
  </r>
  <r>
    <n v="1380187235"/>
    <s v="Overall Assessment"/>
    <s v="Pulmonary"/>
    <s v="Pratter, Melvin R"/>
    <x v="250"/>
    <x v="64"/>
    <s v="Positive"/>
    <x v="3322"/>
  </r>
  <r>
    <n v="1380854430"/>
    <s v="Overall Assessment"/>
    <s v="Pulmonary"/>
    <s v="Pratter, Melvin R"/>
    <x v="250"/>
    <x v="64"/>
    <s v="Positive"/>
    <x v="3323"/>
  </r>
  <r>
    <n v="1380855163"/>
    <s v="Overall Assessment"/>
    <s v="Pulmonary"/>
    <s v="Pratter, Melvin R"/>
    <x v="250"/>
    <x v="64"/>
    <s v="Positive"/>
    <x v="3324"/>
  </r>
  <r>
    <n v="1382102196"/>
    <s v="Overall Assessment"/>
    <s v="Pulmonary"/>
    <s v="Pratter, Melvin R"/>
    <x v="250"/>
    <x v="64"/>
    <s v="Positive"/>
    <x v="127"/>
  </r>
  <r>
    <n v="1393002822"/>
    <s v="Overall Assessment"/>
    <s v="Pulmonary"/>
    <s v="Pratter, Melvin R"/>
    <x v="250"/>
    <x v="64"/>
    <s v="Positive"/>
    <x v="3325"/>
  </r>
  <r>
    <n v="1397291707"/>
    <s v="Overall Assessment"/>
    <s v="Pulmonary"/>
    <s v="Pratter, Melvin R"/>
    <x v="250"/>
    <x v="64"/>
    <s v="Positive"/>
    <x v="3326"/>
  </r>
  <r>
    <n v="1346248124"/>
    <s v="Overall Assessment"/>
    <s v="Rheumatology"/>
    <s v="Cronin, Patrick M"/>
    <x v="251"/>
    <x v="51"/>
    <s v="Positive"/>
    <x v="3327"/>
  </r>
  <r>
    <n v="1347933409"/>
    <s v="Overall Assessment"/>
    <s v="Rheumatology"/>
    <s v="Cronin, Patrick M"/>
    <x v="251"/>
    <x v="51"/>
    <s v="Positive"/>
    <x v="3328"/>
  </r>
  <r>
    <n v="1351724170"/>
    <s v="Overall Assessment"/>
    <s v="Rheumatology"/>
    <s v="Cronin, Patrick M"/>
    <x v="251"/>
    <x v="51"/>
    <s v="Positive"/>
    <x v="3329"/>
  </r>
  <r>
    <n v="1351724430"/>
    <s v="Overall Assessment"/>
    <s v="Rheumatology"/>
    <s v="Cronin, Patrick M"/>
    <x v="251"/>
    <x v="51"/>
    <s v="Positive"/>
    <x v="3330"/>
  </r>
  <r>
    <n v="1353862710"/>
    <s v="Overall Assessment"/>
    <s v="Rheumatology"/>
    <s v="Cronin, Patrick M"/>
    <x v="251"/>
    <x v="51"/>
    <s v="Positive"/>
    <x v="3331"/>
  </r>
  <r>
    <n v="1356018515"/>
    <s v="Overall Assessment"/>
    <s v="Rheumatology"/>
    <s v="Cronin, Patrick M"/>
    <x v="251"/>
    <x v="51"/>
    <s v="Positive"/>
    <x v="3332"/>
  </r>
  <r>
    <n v="1356018928"/>
    <s v="Overall Assessment"/>
    <s v="Rheumatology"/>
    <s v="Cronin, Patrick M"/>
    <x v="251"/>
    <x v="51"/>
    <s v="Positive"/>
    <x v="127"/>
  </r>
  <r>
    <n v="1356019232"/>
    <s v="Overall Assessment"/>
    <s v="Rheumatology"/>
    <s v="Cronin, Patrick M"/>
    <x v="251"/>
    <x v="51"/>
    <s v="Positive"/>
    <x v="3333"/>
  </r>
  <r>
    <n v="1363170617"/>
    <s v="Overall Assessment"/>
    <s v="Rheumatology"/>
    <s v="Cronin, Patrick M"/>
    <x v="251"/>
    <x v="51"/>
    <s v="Positive"/>
    <x v="3334"/>
  </r>
  <r>
    <n v="1364775484"/>
    <s v="Overall Assessment"/>
    <s v="Rheumatology"/>
    <s v="Cronin, Patrick M"/>
    <x v="251"/>
    <x v="51"/>
    <s v="Positive"/>
    <x v="3335"/>
  </r>
  <r>
    <n v="1367327480"/>
    <s v="Overall Assessment"/>
    <s v="Rheumatology"/>
    <s v="Cronin, Patrick M"/>
    <x v="251"/>
    <x v="51"/>
    <s v="Positive"/>
    <x v="3336"/>
  </r>
  <r>
    <n v="1368849869"/>
    <s v="Overall Assessment"/>
    <s v="Rheumatology"/>
    <s v="Cronin, Patrick M"/>
    <x v="251"/>
    <x v="51"/>
    <s v="Positive"/>
    <x v="3337"/>
  </r>
  <r>
    <n v="1369417334"/>
    <s v="Overall Assessment"/>
    <s v="Rheumatology"/>
    <s v="Cronin, Patrick M"/>
    <x v="251"/>
    <x v="51"/>
    <s v="Positive"/>
    <x v="3338"/>
  </r>
  <r>
    <n v="1369417369"/>
    <s v="Overall Assessment"/>
    <s v="Rheumatology"/>
    <s v="Cronin, Patrick M"/>
    <x v="251"/>
    <x v="51"/>
    <s v="Positive"/>
    <x v="3339"/>
  </r>
  <r>
    <n v="1371286686"/>
    <s v="Overall Assessment"/>
    <s v="Rheumatology"/>
    <s v="Cronin, Patrick M"/>
    <x v="251"/>
    <x v="51"/>
    <s v="Positive"/>
    <x v="3340"/>
  </r>
  <r>
    <n v="1372045939"/>
    <s v="Overall Assessment"/>
    <s v="Rheumatology"/>
    <s v="Cronin, Patrick M"/>
    <x v="251"/>
    <x v="51"/>
    <s v="Positive"/>
    <x v="3341"/>
  </r>
  <r>
    <n v="1374105337"/>
    <s v="Overall Assessment"/>
    <s v="Rheumatology"/>
    <s v="Cronin, Patrick M"/>
    <x v="251"/>
    <x v="51"/>
    <s v="Positive"/>
    <x v="127"/>
  </r>
  <r>
    <n v="1375826672"/>
    <s v="Overall Assessment"/>
    <s v="Rheumatology"/>
    <s v="Cronin, Patrick M"/>
    <x v="251"/>
    <x v="51"/>
    <s v="Positive"/>
    <x v="3342"/>
  </r>
  <r>
    <n v="1378020573"/>
    <s v="Overall Assessment"/>
    <s v="Rheumatology"/>
    <s v="Cronin, Patrick M"/>
    <x v="251"/>
    <x v="51"/>
    <s v="Positive"/>
    <x v="3343"/>
  </r>
  <r>
    <n v="1382544787"/>
    <s v="Overall Assessment"/>
    <s v="Rheumatology"/>
    <s v="Cronin, Patrick M"/>
    <x v="251"/>
    <x v="51"/>
    <s v="Positive"/>
    <x v="127"/>
  </r>
  <r>
    <n v="1389188742"/>
    <s v="Overall Assessment"/>
    <s v="Rheumatology"/>
    <s v="Cronin, Patrick M"/>
    <x v="251"/>
    <x v="51"/>
    <s v="Positive"/>
    <x v="3344"/>
  </r>
  <r>
    <n v="1393729140"/>
    <s v="Overall Assessment"/>
    <s v="Rheumatology"/>
    <s v="Cronin, Patrick M"/>
    <x v="251"/>
    <x v="51"/>
    <s v="Positive"/>
    <x v="3345"/>
  </r>
  <r>
    <n v="1399380847"/>
    <s v="Overall Assessment"/>
    <s v="Rheumatology"/>
    <s v="Cronin, Patrick M"/>
    <x v="251"/>
    <x v="51"/>
    <s v="Positive"/>
    <x v="3346"/>
  </r>
  <r>
    <n v="1402254538"/>
    <s v="Overall Assessment"/>
    <s v="Rheumatology"/>
    <s v="Cronin, Patrick M"/>
    <x v="251"/>
    <x v="51"/>
    <s v="Positive"/>
    <x v="3347"/>
  </r>
  <r>
    <n v="1404015106"/>
    <s v="Overall Assessment"/>
    <s v="Rheumatology"/>
    <s v="Cronin, Patrick M"/>
    <x v="251"/>
    <x v="51"/>
    <s v="Positive"/>
    <x v="3348"/>
  </r>
  <r>
    <n v="1332521024"/>
    <s v="Overall Assessment"/>
    <s v="Rheumatology"/>
    <s v="Eid, Hala"/>
    <x v="252"/>
    <x v="51"/>
    <s v="Positive"/>
    <x v="3349"/>
  </r>
  <r>
    <n v="1347410762"/>
    <s v="Overall Assessment"/>
    <s v="Rheumatology"/>
    <s v="Eid, Hala"/>
    <x v="252"/>
    <x v="51"/>
    <s v="Positive"/>
    <x v="3350"/>
  </r>
  <r>
    <n v="1347933306"/>
    <s v="Overall Assessment"/>
    <s v="Rheumatology"/>
    <s v="Eid, Hala"/>
    <x v="252"/>
    <x v="51"/>
    <s v="Positive"/>
    <x v="3351"/>
  </r>
  <r>
    <n v="1351723365"/>
    <s v="Overall Assessment"/>
    <s v="Rheumatology"/>
    <s v="Eid, Hala"/>
    <x v="252"/>
    <x v="51"/>
    <s v="Positive"/>
    <x v="3352"/>
  </r>
  <r>
    <n v="1351723764"/>
    <s v="Overall Assessment"/>
    <s v="Rheumatology"/>
    <s v="Eid, Hala"/>
    <x v="252"/>
    <x v="51"/>
    <s v="Positive"/>
    <x v="3353"/>
  </r>
  <r>
    <n v="1353864144"/>
    <s v="Overall Assessment"/>
    <s v="Rheumatology"/>
    <s v="Eid, Hala"/>
    <x v="252"/>
    <x v="51"/>
    <s v="Positive"/>
    <x v="3354"/>
  </r>
  <r>
    <n v="1356018916"/>
    <s v="Overall Assessment"/>
    <s v="Rheumatology"/>
    <s v="Eid, Hala"/>
    <x v="252"/>
    <x v="51"/>
    <s v="Positive"/>
    <x v="3355"/>
  </r>
  <r>
    <n v="1356019562"/>
    <s v="Overall Assessment"/>
    <s v="Rheumatology"/>
    <s v="Eid, Hala"/>
    <x v="252"/>
    <x v="51"/>
    <s v="Positive"/>
    <x v="3356"/>
  </r>
  <r>
    <n v="1360255825"/>
    <s v="Overall Assessment"/>
    <s v="Rheumatology"/>
    <s v="Eid, Hala"/>
    <x v="252"/>
    <x v="51"/>
    <s v="Positive"/>
    <x v="3357"/>
  </r>
  <r>
    <n v="1360255844"/>
    <s v="Overall Assessment"/>
    <s v="Rheumatology"/>
    <s v="Eid, Hala"/>
    <x v="252"/>
    <x v="51"/>
    <s v="Positive"/>
    <x v="3358"/>
  </r>
  <r>
    <n v="1366490984"/>
    <s v="Overall Assessment"/>
    <s v="Rheumatology"/>
    <s v="Eid, Hala"/>
    <x v="252"/>
    <x v="51"/>
    <s v="Positive"/>
    <x v="3359"/>
  </r>
  <r>
    <n v="1371286269"/>
    <s v="Overall Assessment"/>
    <s v="Rheumatology"/>
    <s v="Eid, Hala"/>
    <x v="252"/>
    <x v="51"/>
    <s v="Positive"/>
    <x v="3360"/>
  </r>
  <r>
    <n v="1375826028"/>
    <s v="Overall Assessment"/>
    <s v="Rheumatology"/>
    <s v="Eid, Hala"/>
    <x v="252"/>
    <x v="51"/>
    <s v="Positive"/>
    <x v="3361"/>
  </r>
  <r>
    <n v="1376662252"/>
    <s v="Overall Assessment"/>
    <s v="Rheumatology"/>
    <s v="Eid, Hala"/>
    <x v="252"/>
    <x v="51"/>
    <s v="Positive"/>
    <x v="3362"/>
  </r>
  <r>
    <n v="1378019543"/>
    <s v="Overall Assessment"/>
    <s v="Rheumatology"/>
    <s v="Eid, Hala"/>
    <x v="252"/>
    <x v="51"/>
    <s v="Positive"/>
    <x v="3363"/>
  </r>
  <r>
    <n v="1378020926"/>
    <s v="Overall Assessment"/>
    <s v="Rheumatology"/>
    <s v="Eid, Hala"/>
    <x v="252"/>
    <x v="51"/>
    <s v="Positive"/>
    <x v="3364"/>
  </r>
  <r>
    <n v="1389187125"/>
    <s v="Overall Assessment"/>
    <s v="Rheumatology"/>
    <s v="Eid, Hala"/>
    <x v="252"/>
    <x v="51"/>
    <s v="Positive"/>
    <x v="3365"/>
  </r>
  <r>
    <n v="1393729549"/>
    <s v="Overall Assessment"/>
    <s v="Rheumatology"/>
    <s v="Eid, Hala"/>
    <x v="252"/>
    <x v="51"/>
    <s v="Positive"/>
    <x v="3366"/>
  </r>
  <r>
    <n v="1395106204"/>
    <s v="Overall Assessment"/>
    <s v="Rheumatology"/>
    <s v="Eid, Hala"/>
    <x v="252"/>
    <x v="51"/>
    <s v="Positive"/>
    <x v="3367"/>
  </r>
  <r>
    <n v="1397290038"/>
    <s v="Overall Assessment"/>
    <s v="Rheumatology"/>
    <s v="Eid, Hala"/>
    <x v="252"/>
    <x v="51"/>
    <s v="Positive"/>
    <x v="3368"/>
  </r>
  <r>
    <n v="1401585111"/>
    <s v="Overall Assessment"/>
    <s v="Rheumatology"/>
    <s v="Eid, Hala"/>
    <x v="252"/>
    <x v="51"/>
    <s v="Positive"/>
    <x v="3369"/>
  </r>
  <r>
    <n v="1403588823"/>
    <s v="Overall Assessment"/>
    <s v="Rheumatology"/>
    <s v="Eid, Hala"/>
    <x v="252"/>
    <x v="51"/>
    <s v="Positive"/>
    <x v="3370"/>
  </r>
  <r>
    <n v="1368155106"/>
    <s v="Overall Assessment"/>
    <s v="Rheumatology"/>
    <s v="Eid, Hala"/>
    <x v="252"/>
    <x v="11"/>
    <s v="Positive"/>
    <x v="3371"/>
  </r>
  <r>
    <n v="1372860343"/>
    <s v="Overall Assessment"/>
    <s v="Rheumatology"/>
    <s v="Eid, Hala"/>
    <x v="252"/>
    <x v="11"/>
    <s v="Positive"/>
    <x v="3372"/>
  </r>
  <r>
    <n v="1372860502"/>
    <s v="Overall Assessment"/>
    <s v="Rheumatology"/>
    <s v="Eid, Hala"/>
    <x v="252"/>
    <x v="11"/>
    <s v="Positive"/>
    <x v="3373"/>
  </r>
  <r>
    <n v="1377397760"/>
    <s v="Overall Assessment"/>
    <s v="Rheumatology"/>
    <s v="Eid, Hala"/>
    <x v="252"/>
    <x v="11"/>
    <s v="Positive"/>
    <x v="3374"/>
  </r>
  <r>
    <n v="1389997578"/>
    <s v="Overall Assessment"/>
    <s v="Rheumatology"/>
    <s v="Eid, Hala"/>
    <x v="252"/>
    <x v="11"/>
    <s v="Positive"/>
    <x v="3375"/>
  </r>
  <r>
    <n v="1347411497"/>
    <s v="Overall Assessment"/>
    <s v="Rheumatology"/>
    <s v="Feinstein, David"/>
    <x v="253"/>
    <x v="51"/>
    <s v="Positive"/>
    <x v="3376"/>
  </r>
  <r>
    <n v="1351724269"/>
    <s v="Overall Assessment"/>
    <s v="Rheumatology"/>
    <s v="Feinstein, David"/>
    <x v="253"/>
    <x v="51"/>
    <s v="Positive"/>
    <x v="3377"/>
  </r>
  <r>
    <n v="1358915751"/>
    <s v="Overall Assessment"/>
    <s v="Rheumatology"/>
    <s v="Feinstein, David"/>
    <x v="253"/>
    <x v="51"/>
    <s v="Positive"/>
    <x v="3378"/>
  </r>
  <r>
    <n v="1360975540"/>
    <s v="Overall Assessment"/>
    <s v="Rheumatology"/>
    <s v="Feinstein, David"/>
    <x v="253"/>
    <x v="51"/>
    <s v="Positive"/>
    <x v="3379"/>
  </r>
  <r>
    <n v="1363169791"/>
    <s v="Overall Assessment"/>
    <s v="Rheumatology"/>
    <s v="Feinstein, David"/>
    <x v="253"/>
    <x v="51"/>
    <s v="Positive"/>
    <x v="3380"/>
  </r>
  <r>
    <n v="1363868026"/>
    <s v="Overall Assessment"/>
    <s v="Rheumatology"/>
    <s v="Feinstein, David"/>
    <x v="253"/>
    <x v="51"/>
    <s v="Positive"/>
    <x v="3381"/>
  </r>
  <r>
    <n v="1364348965"/>
    <s v="Overall Assessment"/>
    <s v="Rheumatology"/>
    <s v="Feinstein, David"/>
    <x v="253"/>
    <x v="51"/>
    <s v="Positive"/>
    <x v="3382"/>
  </r>
  <r>
    <n v="1368850100"/>
    <s v="Overall Assessment"/>
    <s v="Rheumatology"/>
    <s v="Feinstein, David"/>
    <x v="253"/>
    <x v="51"/>
    <s v="Positive"/>
    <x v="3383"/>
  </r>
  <r>
    <n v="1378020053"/>
    <s v="Overall Assessment"/>
    <s v="Rheumatology"/>
    <s v="Feinstein, David"/>
    <x v="253"/>
    <x v="51"/>
    <s v="Positive"/>
    <x v="3384"/>
  </r>
  <r>
    <n v="1378020809"/>
    <s v="Overall Assessment"/>
    <s v="Rheumatology"/>
    <s v="Feinstein, David"/>
    <x v="253"/>
    <x v="51"/>
    <s v="Positive"/>
    <x v="3385"/>
  </r>
  <r>
    <n v="1390705676"/>
    <s v="Overall Assessment"/>
    <s v="Rheumatology"/>
    <s v="Feinstein, David"/>
    <x v="253"/>
    <x v="51"/>
    <s v="Positive"/>
    <x v="3386"/>
  </r>
  <r>
    <n v="1391193764"/>
    <s v="Overall Assessment"/>
    <s v="Rheumatology"/>
    <s v="Feinstein, David"/>
    <x v="253"/>
    <x v="51"/>
    <s v="Positive"/>
    <x v="3387"/>
  </r>
  <r>
    <n v="1398083550"/>
    <s v="Overall Assessment"/>
    <s v="Rheumatology"/>
    <s v="Feinstein, David"/>
    <x v="253"/>
    <x v="51"/>
    <s v="Positive"/>
    <x v="3388"/>
  </r>
  <r>
    <n v="1403589154"/>
    <s v="Overall Assessment"/>
    <s v="Rheumatology"/>
    <s v="Feinstein, David"/>
    <x v="253"/>
    <x v="51"/>
    <s v="Positive"/>
    <x v="3389"/>
  </r>
  <r>
    <n v="1334732173"/>
    <s v="Overall Assessment"/>
    <s v="Rheumatology"/>
    <s v="Kuzyshyn, Halyna"/>
    <x v="254"/>
    <x v="51"/>
    <s v="Positive"/>
    <x v="3390"/>
  </r>
  <r>
    <n v="1358226959"/>
    <s v="Overall Assessment"/>
    <s v="Rheumatology"/>
    <s v="Kuzyshyn, Halyna"/>
    <x v="254"/>
    <x v="51"/>
    <s v="Positive"/>
    <x v="3391"/>
  </r>
  <r>
    <n v="1364347869"/>
    <s v="Overall Assessment"/>
    <s v="Rheumatology"/>
    <s v="Kuzyshyn, Halyna"/>
    <x v="254"/>
    <x v="51"/>
    <s v="Positive"/>
    <x v="3392"/>
  </r>
  <r>
    <n v="1366491081"/>
    <s v="Overall Assessment"/>
    <s v="Rheumatology"/>
    <s v="Kuzyshyn, Halyna"/>
    <x v="254"/>
    <x v="51"/>
    <s v="Positive"/>
    <x v="145"/>
  </r>
  <r>
    <n v="1368849455"/>
    <s v="Overall Assessment"/>
    <s v="Rheumatology"/>
    <s v="Kuzyshyn, Halyna"/>
    <x v="254"/>
    <x v="51"/>
    <s v="Positive"/>
    <x v="3393"/>
  </r>
  <r>
    <n v="1371285431"/>
    <s v="Overall Assessment"/>
    <s v="Rheumatology"/>
    <s v="Kuzyshyn, Halyna"/>
    <x v="254"/>
    <x v="51"/>
    <s v="Positive"/>
    <x v="464"/>
  </r>
  <r>
    <n v="1376661596"/>
    <s v="Overall Assessment"/>
    <s v="Rheumatology"/>
    <s v="Kuzyshyn, Halyna"/>
    <x v="254"/>
    <x v="10"/>
    <s v="Positive"/>
    <x v="3394"/>
  </r>
  <r>
    <n v="1333328569"/>
    <s v="Overall Assessment"/>
    <s v="Rheumatology"/>
    <s v="Kuzyshyn, Halyna"/>
    <x v="254"/>
    <x v="11"/>
    <s v="Positive"/>
    <x v="3395"/>
  </r>
  <r>
    <n v="1356503742"/>
    <s v="Overall Assessment"/>
    <s v="Rheumatology"/>
    <s v="Kuzyshyn, Halyna"/>
    <x v="254"/>
    <x v="41"/>
    <s v="Positive"/>
    <x v="3396"/>
  </r>
  <r>
    <n v="1364776197"/>
    <s v="Overall Assessment"/>
    <s v="Rheumatology"/>
    <s v="Kuzyshyn, Halyna"/>
    <x v="254"/>
    <x v="41"/>
    <s v="Positive"/>
    <x v="3397"/>
  </r>
  <r>
    <n v="1378493078"/>
    <s v="Overall Assessment"/>
    <s v="Rheumatology"/>
    <s v="Kuzyshyn, Halyna"/>
    <x v="254"/>
    <x v="41"/>
    <s v="Positive"/>
    <x v="3398"/>
  </r>
  <r>
    <n v="1341676889"/>
    <s v="Overall Assessment"/>
    <s v="Rheumatology"/>
    <s v="Traisak, Pamela"/>
    <x v="255"/>
    <x v="51"/>
    <s v="Positive"/>
    <x v="3399"/>
  </r>
  <r>
    <n v="1347933263"/>
    <s v="Overall Assessment"/>
    <s v="Rheumatology"/>
    <s v="Traisak, Pamela"/>
    <x v="255"/>
    <x v="51"/>
    <s v="Positive"/>
    <x v="3400"/>
  </r>
  <r>
    <n v="1356502886"/>
    <s v="Overall Assessment"/>
    <s v="Rheumatology"/>
    <s v="Traisak, Pamela"/>
    <x v="255"/>
    <x v="51"/>
    <s v="Positive"/>
    <x v="3401"/>
  </r>
  <r>
    <n v="1360975128"/>
    <s v="Overall Assessment"/>
    <s v="Rheumatology"/>
    <s v="Traisak, Pamela"/>
    <x v="255"/>
    <x v="51"/>
    <s v="Positive"/>
    <x v="3402"/>
  </r>
  <r>
    <n v="1360976941"/>
    <s v="Overall Assessment"/>
    <s v="Rheumatology"/>
    <s v="Traisak, Pamela"/>
    <x v="255"/>
    <x v="51"/>
    <s v="Positive"/>
    <x v="3403"/>
  </r>
  <r>
    <n v="1378492749"/>
    <s v="Overall Assessment"/>
    <s v="Rheumatology"/>
    <s v="Traisak, Pamela"/>
    <x v="255"/>
    <x v="51"/>
    <s v="Positive"/>
    <x v="3404"/>
  </r>
  <r>
    <n v="1378493315"/>
    <s v="Overall Assessment"/>
    <s v="Rheumatology"/>
    <s v="Traisak, Pamela"/>
    <x v="255"/>
    <x v="51"/>
    <s v="Positive"/>
    <x v="3405"/>
  </r>
  <r>
    <n v="1384145290"/>
    <s v="Overall Assessment"/>
    <s v="Rheumatology"/>
    <s v="Traisak, Pamela"/>
    <x v="255"/>
    <x v="51"/>
    <s v="Positive"/>
    <x v="3406"/>
  </r>
  <r>
    <n v="1386681358"/>
    <s v="Overall Assessment"/>
    <s v="Rheumatology"/>
    <s v="Traisak, Pamela"/>
    <x v="255"/>
    <x v="51"/>
    <s v="Positive"/>
    <x v="3407"/>
  </r>
  <r>
    <n v="1386682773"/>
    <s v="Overall Assessment"/>
    <s v="Rheumatology"/>
    <s v="Traisak, Pamela"/>
    <x v="255"/>
    <x v="51"/>
    <s v="Positive"/>
    <x v="3408"/>
  </r>
  <r>
    <n v="1393002450"/>
    <s v="Overall Assessment"/>
    <s v="Rheumatology"/>
    <s v="Traisak, Pamela"/>
    <x v="255"/>
    <x v="51"/>
    <s v="Positive"/>
    <x v="3409"/>
  </r>
  <r>
    <n v="1395583089"/>
    <s v="Overall Assessment"/>
    <s v="Rheumatology"/>
    <s v="Traisak, Pamela"/>
    <x v="255"/>
    <x v="51"/>
    <s v="Positive"/>
    <x v="3410"/>
  </r>
  <r>
    <n v="1356019529"/>
    <s v="Overall Assessment"/>
    <s v="Rheumatology"/>
    <s v="Traisak, Pamela"/>
    <x v="255"/>
    <x v="33"/>
    <s v="Positive"/>
    <x v="3118"/>
  </r>
  <r>
    <n v="1360256312"/>
    <s v="Overall Assessment"/>
    <s v="Rheumatology"/>
    <s v="Traisak, Pamela"/>
    <x v="255"/>
    <x v="33"/>
    <s v="Positive"/>
    <x v="3411"/>
  </r>
  <r>
    <n v="1363170554"/>
    <s v="Overall Assessment"/>
    <s v="Rheumatology"/>
    <s v="Traisak, Pamela"/>
    <x v="255"/>
    <x v="33"/>
    <s v="Positive"/>
    <x v="3412"/>
  </r>
  <r>
    <n v="1363170752"/>
    <s v="Overall Assessment"/>
    <s v="Rheumatology"/>
    <s v="Traisak, Pamela"/>
    <x v="255"/>
    <x v="33"/>
    <s v="Positive"/>
    <x v="570"/>
  </r>
  <r>
    <n v="1372046224"/>
    <s v="Overall Assessment"/>
    <s v="Rheumatology"/>
    <s v="Traisak, Pamela"/>
    <x v="255"/>
    <x v="33"/>
    <s v="Positive"/>
    <x v="3413"/>
  </r>
  <r>
    <n v="1376661372"/>
    <s v="Overall Assessment"/>
    <s v="Rheumatology"/>
    <s v="Traisak, Pamela"/>
    <x v="255"/>
    <x v="33"/>
    <s v="Positive"/>
    <x v="1151"/>
  </r>
  <r>
    <n v="1378020470"/>
    <s v="Overall Assessment"/>
    <s v="Rheumatology"/>
    <s v="Traisak, Pamela"/>
    <x v="255"/>
    <x v="33"/>
    <s v="Positive"/>
    <x v="3414"/>
  </r>
  <r>
    <n v="1384789293"/>
    <s v="Overall Assessment"/>
    <s v="Rheumatology"/>
    <s v="Traisak, Pamela"/>
    <x v="255"/>
    <x v="33"/>
    <s v="Positive"/>
    <x v="127"/>
  </r>
  <r>
    <n v="1390704998"/>
    <s v="Overall Assessment"/>
    <s v="Rheumatology"/>
    <s v="Traisak, Pamela"/>
    <x v="255"/>
    <x v="33"/>
    <s v="Positive"/>
    <x v="3415"/>
  </r>
  <r>
    <n v="1376660731"/>
    <s v="Overall Assessment"/>
    <s v="Surgery - General"/>
    <s v="Atabek, Umur"/>
    <x v="256"/>
    <x v="31"/>
    <s v="Positive"/>
    <x v="1980"/>
  </r>
  <r>
    <n v="1376660890"/>
    <s v="Overall Assessment"/>
    <s v="Surgery - General"/>
    <s v="Atabek, Umur"/>
    <x v="256"/>
    <x v="31"/>
    <s v="Positive"/>
    <x v="3416"/>
  </r>
  <r>
    <n v="1346247301"/>
    <s v="Overall Assessment"/>
    <s v="Surgery - General"/>
    <s v="Atabek, Umur"/>
    <x v="256"/>
    <x v="55"/>
    <s v="Positive"/>
    <x v="3417"/>
  </r>
  <r>
    <n v="1346248289"/>
    <s v="Overall Assessment"/>
    <s v="Surgery - General"/>
    <s v="Atabek, Umur"/>
    <x v="256"/>
    <x v="55"/>
    <s v="Positive"/>
    <x v="3418"/>
  </r>
  <r>
    <n v="1354550108"/>
    <s v="Overall Assessment"/>
    <s v="Surgery - General"/>
    <s v="Atabek, Umur"/>
    <x v="256"/>
    <x v="55"/>
    <s v="Positive"/>
    <x v="145"/>
  </r>
  <r>
    <n v="1356018426"/>
    <s v="Overall Assessment"/>
    <s v="Surgery - General"/>
    <s v="Atabek, Umur"/>
    <x v="256"/>
    <x v="55"/>
    <s v="Positive"/>
    <x v="3419"/>
  </r>
  <r>
    <n v="1376661269"/>
    <s v="Overall Assessment"/>
    <s v="Surgery - General"/>
    <s v="Atabek, Umur"/>
    <x v="256"/>
    <x v="55"/>
    <s v="Positive"/>
    <x v="3420"/>
  </r>
  <r>
    <n v="1398083426"/>
    <s v="Overall Assessment"/>
    <s v="Surgery - General"/>
    <s v="Atabek, Umur"/>
    <x v="256"/>
    <x v="55"/>
    <s v="Positive"/>
    <x v="40"/>
  </r>
  <r>
    <n v="1347411547"/>
    <s v="Overall Assessment"/>
    <s v="Surgery - General"/>
    <s v="Spitz, Francis"/>
    <x v="257"/>
    <x v="31"/>
    <s v="Positive"/>
    <x v="3421"/>
  </r>
  <r>
    <n v="1378020962"/>
    <s v="Overall Assessment"/>
    <s v="Surgery - General"/>
    <s v="Spitz, Francis"/>
    <x v="257"/>
    <x v="31"/>
    <s v="Positive"/>
    <x v="3422"/>
  </r>
  <r>
    <n v="1386067566"/>
    <s v="Overall Assessment"/>
    <s v="Surgery - General"/>
    <s v="Spitz, Francis"/>
    <x v="257"/>
    <x v="31"/>
    <s v="Positive"/>
    <x v="3423"/>
  </r>
  <r>
    <n v="1390705601"/>
    <s v="Overall Assessment"/>
    <s v="Surgery - General"/>
    <s v="Spitz, Francis"/>
    <x v="257"/>
    <x v="31"/>
    <s v="Positive"/>
    <x v="3424"/>
  </r>
  <r>
    <n v="1403588199"/>
    <s v="Overall Assessment"/>
    <s v="Surgery - General"/>
    <s v="Spitz, Francis"/>
    <x v="257"/>
    <x v="31"/>
    <s v="Positive"/>
    <x v="3425"/>
  </r>
  <r>
    <n v="1293360653"/>
    <s v="Overall Assessment"/>
    <s v="Surgery - General"/>
    <s v="Spitz, Francis"/>
    <x v="257"/>
    <x v="55"/>
    <s v="Positive"/>
    <x v="3426"/>
  </r>
  <r>
    <n v="1353862805"/>
    <s v="Overall Assessment"/>
    <s v="Surgery - General"/>
    <s v="Spitz, Francis"/>
    <x v="257"/>
    <x v="55"/>
    <s v="Positive"/>
    <x v="3427"/>
  </r>
  <r>
    <n v="1353862961"/>
    <s v="Overall Assessment"/>
    <s v="Surgery - General"/>
    <s v="Spitz, Francis"/>
    <x v="257"/>
    <x v="55"/>
    <s v="Positive"/>
    <x v="3428"/>
  </r>
  <r>
    <n v="1353864262"/>
    <s v="Overall Assessment"/>
    <s v="Surgery - General"/>
    <s v="Spitz, Francis"/>
    <x v="257"/>
    <x v="55"/>
    <s v="Positive"/>
    <x v="3429"/>
  </r>
  <r>
    <n v="1366489659"/>
    <s v="Overall Assessment"/>
    <s v="Surgery - General"/>
    <s v="Spitz, Francis"/>
    <x v="257"/>
    <x v="55"/>
    <s v="Positive"/>
    <x v="3430"/>
  </r>
  <r>
    <n v="1366490787"/>
    <s v="Overall Assessment"/>
    <s v="Surgery - General"/>
    <s v="Spitz, Francis"/>
    <x v="257"/>
    <x v="55"/>
    <s v="Positive"/>
    <x v="979"/>
  </r>
  <r>
    <n v="1366491526"/>
    <s v="Overall Assessment"/>
    <s v="Surgery - General"/>
    <s v="Spitz, Francis"/>
    <x v="257"/>
    <x v="55"/>
    <s v="Positive"/>
    <x v="111"/>
  </r>
  <r>
    <n v="1371286795"/>
    <s v="Overall Assessment"/>
    <s v="Surgery - General"/>
    <s v="Spitz, Francis"/>
    <x v="257"/>
    <x v="55"/>
    <s v="Positive"/>
    <x v="3431"/>
  </r>
  <r>
    <n v="1393002735"/>
    <s v="Overall Assessment"/>
    <s v="Surgery - General"/>
    <s v="Spitz, Francis"/>
    <x v="257"/>
    <x v="55"/>
    <s v="Positive"/>
    <x v="3432"/>
  </r>
  <r>
    <n v="1393003780"/>
    <s v="Overall Assessment"/>
    <s v="Surgery - General"/>
    <s v="Spitz, Francis"/>
    <x v="257"/>
    <x v="55"/>
    <s v="Positive"/>
    <x v="3433"/>
  </r>
  <r>
    <n v="1397289927"/>
    <s v="Overall Assessment"/>
    <s v="Surgery - General"/>
    <s v="Spitz, Francis"/>
    <x v="257"/>
    <x v="55"/>
    <s v="Positive"/>
    <x v="3434"/>
  </r>
  <r>
    <n v="1401583666"/>
    <s v="Overall Assessment"/>
    <s v="Surgery - General"/>
    <s v="Spitz, Francis"/>
    <x v="257"/>
    <x v="55"/>
    <s v="Positive"/>
    <x v="3435"/>
  </r>
  <r>
    <n v="1358914914"/>
    <s v="Overall Assessment"/>
    <s v="Surgery - General"/>
    <s v="Koniges, Frank C"/>
    <x v="258"/>
    <x v="63"/>
    <s v="Positive"/>
    <x v="3436"/>
  </r>
  <r>
    <n v="1389187660"/>
    <s v="Overall Assessment"/>
    <s v="Surgery - General"/>
    <s v="Koniges, Frank C"/>
    <x v="258"/>
    <x v="63"/>
    <s v="Positive"/>
    <x v="3437"/>
  </r>
  <r>
    <n v="1398083373"/>
    <s v="Overall Assessment"/>
    <s v="Surgery - General"/>
    <s v="Koniges, Frank C"/>
    <x v="258"/>
    <x v="63"/>
    <s v="Positive"/>
    <x v="344"/>
  </r>
  <r>
    <n v="1347410616"/>
    <s v="Overall Assessment"/>
    <s v="Surgery - General"/>
    <s v="Koniges, Frank C"/>
    <x v="258"/>
    <x v="55"/>
    <s v="Positive"/>
    <x v="3438"/>
  </r>
  <r>
    <n v="1355379612"/>
    <s v="Overall Assessment"/>
    <s v="Surgery - General"/>
    <s v="Koniges, Frank C"/>
    <x v="258"/>
    <x v="55"/>
    <s v="Positive"/>
    <x v="3439"/>
  </r>
  <r>
    <n v="1355380560"/>
    <s v="Overall Assessment"/>
    <s v="Surgery - General"/>
    <s v="Koniges, Frank C"/>
    <x v="258"/>
    <x v="55"/>
    <s v="Positive"/>
    <x v="3440"/>
  </r>
  <r>
    <n v="1356019517"/>
    <s v="Overall Assessment"/>
    <s v="Surgery - General"/>
    <s v="Koniges, Frank C"/>
    <x v="258"/>
    <x v="55"/>
    <s v="Positive"/>
    <x v="3441"/>
  </r>
  <r>
    <n v="1378020543"/>
    <s v="Overall Assessment"/>
    <s v="Surgery - General"/>
    <s v="Koniges, Frank C"/>
    <x v="258"/>
    <x v="55"/>
    <s v="Positive"/>
    <x v="3442"/>
  </r>
  <r>
    <n v="1386067645"/>
    <s v="Overall Assessment"/>
    <s v="Surgery - General"/>
    <s v="Koniges, Frank C"/>
    <x v="258"/>
    <x v="55"/>
    <s v="Positive"/>
    <x v="127"/>
  </r>
  <r>
    <n v="1403004618"/>
    <s v="Overall Assessment"/>
    <s v="Surgery - General"/>
    <s v="Koniges, Frank C"/>
    <x v="258"/>
    <x v="55"/>
    <s v="Positive"/>
    <x v="3443"/>
  </r>
  <r>
    <n v="1374104894"/>
    <s v="Overall Assessment"/>
    <s v="Surgery - General"/>
    <s v="Patel, Rohit A"/>
    <x v="259"/>
    <x v="33"/>
    <s v="Positive"/>
    <x v="145"/>
  </r>
  <r>
    <n v="1360255796"/>
    <s v="Overall Assessment"/>
    <s v="Surgery - General"/>
    <s v="Patel, Rohit A"/>
    <x v="259"/>
    <x v="65"/>
    <s v="Positive"/>
    <x v="3444"/>
  </r>
  <r>
    <n v="1360974959"/>
    <s v="Overall Assessment"/>
    <s v="Surgery - General"/>
    <s v="Patel, Rohit A"/>
    <x v="259"/>
    <x v="65"/>
    <s v="Positive"/>
    <x v="3445"/>
  </r>
  <r>
    <n v="1368850169"/>
    <s v="Overall Assessment"/>
    <s v="Surgery - General"/>
    <s v="Patel, Rohit A"/>
    <x v="259"/>
    <x v="65"/>
    <s v="Positive"/>
    <x v="3446"/>
  </r>
  <r>
    <n v="1378020885"/>
    <s v="Overall Assessment"/>
    <s v="Surgery - General"/>
    <s v="Patel, Rohit A"/>
    <x v="259"/>
    <x v="65"/>
    <s v="Positive"/>
    <x v="3447"/>
  </r>
  <r>
    <n v="1389187844"/>
    <s v="Overall Assessment"/>
    <s v="Surgery - General"/>
    <s v="Patel, Rohit A"/>
    <x v="259"/>
    <x v="65"/>
    <s v="Positive"/>
    <x v="3448"/>
  </r>
  <r>
    <n v="1403588336"/>
    <s v="Overall Assessment"/>
    <s v="Surgery - General"/>
    <s v="Patel, Rohit A"/>
    <x v="259"/>
    <x v="65"/>
    <s v="Positive"/>
    <x v="3449"/>
  </r>
  <r>
    <n v="1403589119"/>
    <s v="Overall Assessment"/>
    <s v="Surgery - General"/>
    <s v="Patel, Rohit A"/>
    <x v="259"/>
    <x v="65"/>
    <s v="Positive"/>
    <x v="3450"/>
  </r>
  <r>
    <n v="1351724646"/>
    <s v="Overall Assessment"/>
    <s v="Surgery - General"/>
    <s v="Reid, Lisa M"/>
    <x v="260"/>
    <x v="63"/>
    <s v="Positive"/>
    <x v="3451"/>
  </r>
  <r>
    <n v="1360256305"/>
    <s v="Overall Assessment"/>
    <s v="Surgery - General"/>
    <s v="Reid, Lisa M"/>
    <x v="260"/>
    <x v="63"/>
    <s v="Positive"/>
    <x v="3452"/>
  </r>
  <r>
    <n v="1378019326"/>
    <s v="Overall Assessment"/>
    <s v="Surgery - General"/>
    <s v="Reid, Lisa M"/>
    <x v="260"/>
    <x v="63"/>
    <s v="Positive"/>
    <x v="3453"/>
  </r>
  <r>
    <n v="1342375275"/>
    <s v="Overall Assessment"/>
    <s v="Surgery - General"/>
    <s v="Reid, Lisa M"/>
    <x v="260"/>
    <x v="55"/>
    <s v="Positive"/>
    <x v="3454"/>
  </r>
  <r>
    <n v="1367326309"/>
    <s v="Overall Assessment"/>
    <s v="Surgery - General"/>
    <s v="Reid, Lisa M"/>
    <x v="260"/>
    <x v="55"/>
    <s v="Positive"/>
    <x v="3455"/>
  </r>
  <r>
    <n v="1376660953"/>
    <s v="Overall Assessment"/>
    <s v="Surgery - General"/>
    <s v="Reid, Lisa M"/>
    <x v="260"/>
    <x v="55"/>
    <s v="Positive"/>
    <x v="3456"/>
  </r>
  <r>
    <n v="1380854686"/>
    <s v="Overall Assessment"/>
    <s v="Surgery - General"/>
    <s v="Reid, Lisa M"/>
    <x v="260"/>
    <x v="55"/>
    <s v="Positive"/>
    <x v="3457"/>
  </r>
  <r>
    <n v="1384789353"/>
    <s v="Overall Assessment"/>
    <s v="Surgery - General"/>
    <s v="Reid, Lisa M"/>
    <x v="260"/>
    <x v="55"/>
    <s v="Positive"/>
    <x v="3458"/>
  </r>
  <r>
    <n v="1398083014"/>
    <s v="Overall Assessment"/>
    <s v="Surgery - General"/>
    <s v="Reid, Lisa M"/>
    <x v="260"/>
    <x v="55"/>
    <s v="Positive"/>
    <x v="3459"/>
  </r>
  <r>
    <n v="1347934060"/>
    <s v="Overall Assessment"/>
    <s v="Surgery - General"/>
    <s v="Simons, Robert M"/>
    <x v="261"/>
    <x v="55"/>
    <s v="Positive"/>
    <x v="3460"/>
  </r>
  <r>
    <n v="1352325082"/>
    <s v="Overall Assessment"/>
    <s v="Surgery - General"/>
    <s v="Simons, Robert M"/>
    <x v="261"/>
    <x v="55"/>
    <s v="Positive"/>
    <x v="3461"/>
  </r>
  <r>
    <n v="1352325625"/>
    <s v="Overall Assessment"/>
    <s v="Surgery - General"/>
    <s v="Simons, Robert M"/>
    <x v="261"/>
    <x v="55"/>
    <s v="Positive"/>
    <x v="3462"/>
  </r>
  <r>
    <n v="1356503460"/>
    <s v="Overall Assessment"/>
    <s v="Surgery - General"/>
    <s v="Simons, Robert M"/>
    <x v="261"/>
    <x v="55"/>
    <s v="Positive"/>
    <x v="3463"/>
  </r>
  <r>
    <n v="1366490769"/>
    <s v="Overall Assessment"/>
    <s v="Surgery - General"/>
    <s v="Simons, Robert M"/>
    <x v="261"/>
    <x v="55"/>
    <s v="Positive"/>
    <x v="127"/>
  </r>
  <r>
    <n v="1366491123"/>
    <s v="Overall Assessment"/>
    <s v="Surgery - General"/>
    <s v="Simons, Robert M"/>
    <x v="261"/>
    <x v="55"/>
    <s v="Positive"/>
    <x v="3464"/>
  </r>
  <r>
    <n v="1369417452"/>
    <s v="Overall Assessment"/>
    <s v="Surgery - General"/>
    <s v="Simons, Robert M"/>
    <x v="261"/>
    <x v="55"/>
    <s v="Positive"/>
    <x v="3465"/>
  </r>
  <r>
    <n v="1374104943"/>
    <s v="Overall Assessment"/>
    <s v="Surgery - General"/>
    <s v="Simons, Robert M"/>
    <x v="261"/>
    <x v="55"/>
    <s v="Positive"/>
    <x v="3466"/>
  </r>
  <r>
    <n v="1374105364"/>
    <s v="Overall Assessment"/>
    <s v="Surgery - General"/>
    <s v="Simons, Robert M"/>
    <x v="261"/>
    <x v="55"/>
    <s v="Positive"/>
    <x v="3467"/>
  </r>
  <r>
    <n v="1374105471"/>
    <s v="Overall Assessment"/>
    <s v="Surgery - General"/>
    <s v="Simons, Robert M"/>
    <x v="261"/>
    <x v="55"/>
    <s v="Positive"/>
    <x v="2647"/>
  </r>
  <r>
    <n v="1378493304"/>
    <s v="Overall Assessment"/>
    <s v="Surgery - General"/>
    <s v="Simons, Robert M"/>
    <x v="261"/>
    <x v="55"/>
    <s v="Positive"/>
    <x v="127"/>
  </r>
  <r>
    <n v="1378493615"/>
    <s v="Overall Assessment"/>
    <s v="Surgery - General"/>
    <s v="Simons, Robert M"/>
    <x v="261"/>
    <x v="55"/>
    <s v="Positive"/>
    <x v="438"/>
  </r>
  <r>
    <n v="1382544801"/>
    <s v="Overall Assessment"/>
    <s v="Surgery - General"/>
    <s v="Simons, Robert M"/>
    <x v="261"/>
    <x v="55"/>
    <s v="Positive"/>
    <x v="3468"/>
  </r>
  <r>
    <n v="1332520559"/>
    <s v="Overall Assessment"/>
    <s v="Surgery - General"/>
    <s v="O'Connell, Brendan G"/>
    <x v="262"/>
    <x v="65"/>
    <s v="Positive"/>
    <x v="3469"/>
  </r>
  <r>
    <n v="1362528764"/>
    <s v="Overall Assessment"/>
    <s v="Surgery - General"/>
    <s v="O'Connell, Brendan G"/>
    <x v="262"/>
    <x v="65"/>
    <s v="Positive"/>
    <x v="4"/>
  </r>
  <r>
    <n v="1363867844"/>
    <s v="Overall Assessment"/>
    <s v="Surgery - General"/>
    <s v="O'Connell, Brendan G"/>
    <x v="262"/>
    <x v="65"/>
    <s v="Positive"/>
    <x v="3470"/>
  </r>
  <r>
    <n v="1371285996"/>
    <s v="Overall Assessment"/>
    <s v="Surgery - General"/>
    <s v="O'Connell, Brendan G"/>
    <x v="262"/>
    <x v="65"/>
    <s v="Positive"/>
    <x v="3471"/>
  </r>
  <r>
    <n v="1395583127"/>
    <s v="Overall Assessment"/>
    <s v="Surgery - General"/>
    <s v="O'Connell, Brendan G"/>
    <x v="262"/>
    <x v="65"/>
    <s v="Positive"/>
    <x v="979"/>
  </r>
  <r>
    <n v="1373611107"/>
    <s v="Overall Assessment"/>
    <s v="Surgery - General"/>
    <s v="McClane, Steven J"/>
    <x v="263"/>
    <x v="31"/>
    <s v="Positive"/>
    <x v="3472"/>
  </r>
  <r>
    <n v="1378020179"/>
    <s v="Overall Assessment"/>
    <s v="Surgery - General"/>
    <s v="McClane, Steven J"/>
    <x v="263"/>
    <x v="31"/>
    <s v="Positive"/>
    <x v="3473"/>
  </r>
  <r>
    <n v="1390705225"/>
    <s v="Overall Assessment"/>
    <s v="Surgery - General"/>
    <s v="McClane, Steven J"/>
    <x v="263"/>
    <x v="31"/>
    <s v="Positive"/>
    <x v="3474"/>
  </r>
  <r>
    <n v="1399380530"/>
    <s v="Overall Assessment"/>
    <s v="Surgery - General"/>
    <s v="McClane, Steven J"/>
    <x v="263"/>
    <x v="31"/>
    <s v="Positive"/>
    <x v="3475"/>
  </r>
  <r>
    <n v="1377397845"/>
    <s v="Overall Assessment"/>
    <s v="Surgery - General"/>
    <s v="McClane, Steven J"/>
    <x v="263"/>
    <x v="0"/>
    <s v="Positive"/>
    <x v="3476"/>
  </r>
  <r>
    <n v="1398772288"/>
    <s v="Overall Assessment"/>
    <s v="Surgery - General"/>
    <s v="McClane, Steven J"/>
    <x v="263"/>
    <x v="0"/>
    <s v="Positive"/>
    <x v="3477"/>
  </r>
  <r>
    <n v="1358915566"/>
    <s v="Overall Assessment"/>
    <s v="Surgery - General"/>
    <s v="McClane, Steven J"/>
    <x v="263"/>
    <x v="55"/>
    <s v="Positive"/>
    <x v="3478"/>
  </r>
  <r>
    <n v="1363169350"/>
    <s v="Overall Assessment"/>
    <s v="Surgery - General"/>
    <s v="McClane, Steven J"/>
    <x v="263"/>
    <x v="55"/>
    <s v="Positive"/>
    <x v="3479"/>
  </r>
  <r>
    <n v="1363170367"/>
    <s v="Overall Assessment"/>
    <s v="Surgery - General"/>
    <s v="McClane, Steven J"/>
    <x v="263"/>
    <x v="55"/>
    <s v="Positive"/>
    <x v="3480"/>
  </r>
  <r>
    <n v="1363170941"/>
    <s v="Overall Assessment"/>
    <s v="Surgery - General"/>
    <s v="McClane, Steven J"/>
    <x v="263"/>
    <x v="55"/>
    <s v="Positive"/>
    <x v="3481"/>
  </r>
  <r>
    <n v="1376660460"/>
    <s v="Overall Assessment"/>
    <s v="Surgery - General"/>
    <s v="McClane, Steven J"/>
    <x v="263"/>
    <x v="55"/>
    <s v="Positive"/>
    <x v="1043"/>
  </r>
  <r>
    <n v="1376662399"/>
    <s v="Overall Assessment"/>
    <s v="Surgery - General"/>
    <s v="McClane, Steven J"/>
    <x v="263"/>
    <x v="55"/>
    <s v="Positive"/>
    <x v="3482"/>
  </r>
  <r>
    <n v="1384788770"/>
    <s v="Overall Assessment"/>
    <s v="Surgery - General"/>
    <s v="McClane, Steven J"/>
    <x v="263"/>
    <x v="55"/>
    <s v="Positive"/>
    <x v="145"/>
  </r>
  <r>
    <n v="1393729599"/>
    <s v="Overall Assessment"/>
    <s v="Surgery - General"/>
    <s v="McClane, Steven J"/>
    <x v="263"/>
    <x v="55"/>
    <s v="Positive"/>
    <x v="3483"/>
  </r>
  <r>
    <n v="1402804617"/>
    <s v="Overall Assessment"/>
    <s v="Surgery - General"/>
    <s v="McClane, Steven J"/>
    <x v="263"/>
    <x v="55"/>
    <s v="Positive"/>
    <x v="3484"/>
  </r>
  <r>
    <n v="1347933816"/>
    <s v="Overall Assessment"/>
    <s v="Surgery - General"/>
    <s v="Kwiatt, Michael E"/>
    <x v="264"/>
    <x v="31"/>
    <s v="Positive"/>
    <x v="3485"/>
  </r>
  <r>
    <n v="1366491272"/>
    <s v="Overall Assessment"/>
    <s v="Surgery - General"/>
    <s v="Kwiatt, Michael E"/>
    <x v="264"/>
    <x v="10"/>
    <s v="Positive"/>
    <x v="3486"/>
  </r>
  <r>
    <n v="1366491005"/>
    <s v="Overall Assessment"/>
    <s v="Surgery - General"/>
    <s v="Kwiatt, Michael E"/>
    <x v="264"/>
    <x v="0"/>
    <s v="Positive"/>
    <x v="3487"/>
  </r>
  <r>
    <n v="1380188171"/>
    <s v="Overall Assessment"/>
    <s v="Surgery - General"/>
    <s v="Kwiatt, Michael E"/>
    <x v="264"/>
    <x v="0"/>
    <s v="Positive"/>
    <x v="3488"/>
  </r>
  <r>
    <n v="1397291448"/>
    <s v="Overall Assessment"/>
    <s v="Surgery - General"/>
    <s v="Kwiatt, Michael E"/>
    <x v="264"/>
    <x v="0"/>
    <s v="Positive"/>
    <x v="145"/>
  </r>
  <r>
    <n v="1330104608"/>
    <s v="Overall Assessment"/>
    <s v="Surgery - General"/>
    <s v="Kwiatt, Michael E"/>
    <x v="264"/>
    <x v="55"/>
    <s v="Positive"/>
    <x v="3489"/>
  </r>
  <r>
    <n v="1351723326"/>
    <s v="Overall Assessment"/>
    <s v="Surgery - General"/>
    <s v="Kwiatt, Michael E"/>
    <x v="264"/>
    <x v="55"/>
    <s v="Positive"/>
    <x v="3490"/>
  </r>
  <r>
    <n v="1360256511"/>
    <s v="Overall Assessment"/>
    <s v="Surgery - General"/>
    <s v="Kwiatt, Michael E"/>
    <x v="264"/>
    <x v="55"/>
    <s v="Positive"/>
    <x v="3090"/>
  </r>
  <r>
    <n v="1352326487"/>
    <s v="Overall Assessment"/>
    <s v="Surgery - General"/>
    <s v="Cody, William"/>
    <x v="265"/>
    <x v="66"/>
    <s v="Positive"/>
    <x v="3491"/>
  </r>
  <r>
    <n v="1352326893"/>
    <s v="Overall Assessment"/>
    <s v="Surgery - General"/>
    <s v="Cody, William"/>
    <x v="265"/>
    <x v="66"/>
    <s v="Positive"/>
    <x v="3492"/>
  </r>
  <r>
    <n v="1354549654"/>
    <s v="Overall Assessment"/>
    <s v="Surgery - General"/>
    <s v="Cody, William"/>
    <x v="265"/>
    <x v="66"/>
    <s v="Positive"/>
    <x v="3493"/>
  </r>
  <r>
    <n v="1356503586"/>
    <s v="Overall Assessment"/>
    <s v="Surgery - General"/>
    <s v="Cody, William"/>
    <x v="265"/>
    <x v="66"/>
    <s v="Positive"/>
    <x v="3494"/>
  </r>
  <r>
    <n v="1386681561"/>
    <s v="Overall Assessment"/>
    <s v="Surgery - General"/>
    <s v="Cody, William"/>
    <x v="265"/>
    <x v="66"/>
    <s v="Positive"/>
    <x v="3495"/>
  </r>
  <r>
    <n v="1391194334"/>
    <s v="Overall Assessment"/>
    <s v="Surgery - General"/>
    <s v="Cody, William"/>
    <x v="265"/>
    <x v="66"/>
    <s v="Positive"/>
    <x v="889"/>
  </r>
  <r>
    <n v="1393729789"/>
    <s v="Overall Assessment"/>
    <s v="Surgery - General"/>
    <s v="Cody, William"/>
    <x v="265"/>
    <x v="66"/>
    <s v="Positive"/>
    <x v="1251"/>
  </r>
  <r>
    <n v="1347411694"/>
    <s v="Overall Assessment"/>
    <s v="Surgery - General"/>
    <s v="DeLeon, Miguel"/>
    <x v="266"/>
    <x v="66"/>
    <s v="Positive"/>
    <x v="4"/>
  </r>
  <r>
    <n v="1347411933"/>
    <s v="Overall Assessment"/>
    <s v="Surgery - General"/>
    <s v="DeLeon, Miguel"/>
    <x v="266"/>
    <x v="66"/>
    <s v="Positive"/>
    <x v="3496"/>
  </r>
  <r>
    <n v="1349678753"/>
    <s v="Overall Assessment"/>
    <s v="Surgery - General"/>
    <s v="DeLeon, Miguel"/>
    <x v="266"/>
    <x v="66"/>
    <s v="Positive"/>
    <x v="3497"/>
  </r>
  <r>
    <n v="1371284151"/>
    <s v="Overall Assessment"/>
    <s v="Surgery - General"/>
    <s v="DeLeon, Miguel"/>
    <x v="266"/>
    <x v="66"/>
    <s v="Positive"/>
    <x v="3498"/>
  </r>
  <r>
    <n v="1382103108"/>
    <s v="Overall Assessment"/>
    <s v="Surgery - General"/>
    <s v="DeLeon, Miguel"/>
    <x v="266"/>
    <x v="66"/>
    <s v="Positive"/>
    <x v="3499"/>
  </r>
  <r>
    <n v="1386067457"/>
    <s v="Overall Assessment"/>
    <s v="Surgery - General"/>
    <s v="DeLeon, Miguel"/>
    <x v="266"/>
    <x v="66"/>
    <s v="Positive"/>
    <x v="3500"/>
  </r>
  <r>
    <n v="1397290017"/>
    <s v="Overall Assessment"/>
    <s v="Surgery - General"/>
    <s v="DeLeon, Miguel"/>
    <x v="266"/>
    <x v="66"/>
    <s v="Positive"/>
    <x v="145"/>
  </r>
  <r>
    <n v="1343051461"/>
    <s v="Overall Assessment"/>
    <s v="Surgery - Oral"/>
    <s v="Bifano, Carl"/>
    <x v="267"/>
    <x v="63"/>
    <s v="Positive"/>
    <x v="3501"/>
  </r>
  <r>
    <n v="1356502370"/>
    <s v="Overall Assessment"/>
    <s v="Surgery - Oral"/>
    <s v="Bifano, Carl"/>
    <x v="267"/>
    <x v="63"/>
    <s v="Positive"/>
    <x v="3502"/>
  </r>
  <r>
    <n v="1363867866"/>
    <s v="Overall Assessment"/>
    <s v="Surgery - Oral"/>
    <s v="Bifano, Carl"/>
    <x v="267"/>
    <x v="63"/>
    <s v="Positive"/>
    <x v="3503"/>
  </r>
  <r>
    <n v="1368155537"/>
    <s v="Overall Assessment"/>
    <s v="Surgery - Oral"/>
    <s v="Bifano, Carl"/>
    <x v="267"/>
    <x v="63"/>
    <s v="Positive"/>
    <x v="3504"/>
  </r>
  <r>
    <n v="1377397613"/>
    <s v="Overall Assessment"/>
    <s v="Surgery - Oral"/>
    <s v="Bifano, Carl"/>
    <x v="267"/>
    <x v="63"/>
    <s v="Positive"/>
    <x v="2371"/>
  </r>
  <r>
    <n v="1380186393"/>
    <s v="Overall Assessment"/>
    <s v="Surgery - Oral"/>
    <s v="Bifano, Carl"/>
    <x v="267"/>
    <x v="63"/>
    <s v="Positive"/>
    <x v="3505"/>
  </r>
  <r>
    <n v="1380187093"/>
    <s v="Overall Assessment"/>
    <s v="Surgery - Oral"/>
    <s v="Bifano, Carl"/>
    <x v="267"/>
    <x v="63"/>
    <s v="Positive"/>
    <x v="3506"/>
  </r>
  <r>
    <n v="1382544403"/>
    <s v="Overall Assessment"/>
    <s v="Surgery - Oral"/>
    <s v="Bifano, Carl"/>
    <x v="267"/>
    <x v="63"/>
    <s v="Positive"/>
    <x v="3507"/>
  </r>
  <r>
    <n v="1382544975"/>
    <s v="Overall Assessment"/>
    <s v="Surgery - Oral"/>
    <s v="Bifano, Carl"/>
    <x v="267"/>
    <x v="63"/>
    <s v="Positive"/>
    <x v="3508"/>
  </r>
  <r>
    <n v="1399829849"/>
    <s v="Overall Assessment"/>
    <s v="Surgery - Oral"/>
    <s v="Bifano, Carl"/>
    <x v="267"/>
    <x v="63"/>
    <s v="Positive"/>
    <x v="3509"/>
  </r>
  <r>
    <n v="1347934009"/>
    <s v="Overall Assessment"/>
    <s v="Surgery - Oral"/>
    <s v="Smith, Brian"/>
    <x v="268"/>
    <x v="67"/>
    <s v="Positive"/>
    <x v="3510"/>
  </r>
  <r>
    <n v="1360976242"/>
    <s v="Overall Assessment"/>
    <s v="Surgery - Oral"/>
    <s v="Smith, Brian"/>
    <x v="268"/>
    <x v="67"/>
    <s v="Positive"/>
    <x v="3511"/>
  </r>
  <r>
    <n v="1360976656"/>
    <s v="Overall Assessment"/>
    <s v="Surgery - Oral"/>
    <s v="Smith, Brian"/>
    <x v="268"/>
    <x v="67"/>
    <s v="Positive"/>
    <x v="3512"/>
  </r>
  <r>
    <n v="1378493327"/>
    <s v="Overall Assessment"/>
    <s v="Surgery - Oral"/>
    <s v="Smith, Brian"/>
    <x v="268"/>
    <x v="67"/>
    <s v="Positive"/>
    <x v="3513"/>
  </r>
  <r>
    <n v="1382544814"/>
    <s v="Overall Assessment"/>
    <s v="Surgery - Oral"/>
    <s v="Smith, Brian"/>
    <x v="268"/>
    <x v="67"/>
    <s v="Positive"/>
    <x v="3514"/>
  </r>
  <r>
    <n v="1386682727"/>
    <s v="Overall Assessment"/>
    <s v="Surgery - Oral"/>
    <s v="Smith, Brian"/>
    <x v="268"/>
    <x v="67"/>
    <s v="Positive"/>
    <x v="3515"/>
  </r>
  <r>
    <n v="1393728885"/>
    <s v="Overall Assessment"/>
    <s v="Surgery - Oral"/>
    <s v="Smith, Brian"/>
    <x v="268"/>
    <x v="67"/>
    <s v="Positive"/>
    <x v="3516"/>
  </r>
  <r>
    <n v="1393729458"/>
    <s v="Overall Assessment"/>
    <s v="Surgery - Oral"/>
    <s v="Smith, Brian"/>
    <x v="268"/>
    <x v="67"/>
    <s v="Positive"/>
    <x v="3517"/>
  </r>
  <r>
    <n v="1398773052"/>
    <s v="Overall Assessment"/>
    <s v="Surgery - Oral"/>
    <s v="Smith, Brian"/>
    <x v="268"/>
    <x v="67"/>
    <s v="Positive"/>
    <x v="3518"/>
  </r>
  <r>
    <n v="1355380268"/>
    <s v="Overall Assessment"/>
    <s v="Surgery - Oral"/>
    <s v="Nguyen, Cyndi"/>
    <x v="269"/>
    <x v="67"/>
    <s v="Positive"/>
    <x v="3519"/>
  </r>
  <r>
    <n v="1356503674"/>
    <s v="Overall Assessment"/>
    <s v="Surgery - Oral"/>
    <s v="Nguyen, Cyndi"/>
    <x v="269"/>
    <x v="67"/>
    <s v="Positive"/>
    <x v="3520"/>
  </r>
  <r>
    <n v="1338111916"/>
    <s v="Overall Assessment"/>
    <s v="Surgery - Otolaryngology-ENT"/>
    <s v="Ahmad, Nadir"/>
    <x v="270"/>
    <x v="67"/>
    <s v="Positive"/>
    <x v="3521"/>
  </r>
  <r>
    <n v="1358226327"/>
    <s v="Overall Assessment"/>
    <s v="Surgery - Otolaryngology-ENT"/>
    <s v="Ahmad, Nadir"/>
    <x v="270"/>
    <x v="67"/>
    <s v="Positive"/>
    <x v="3522"/>
  </r>
  <r>
    <n v="1362528533"/>
    <s v="Overall Assessment"/>
    <s v="Surgery - Otolaryngology-ENT"/>
    <s v="Ahmad, Nadir"/>
    <x v="270"/>
    <x v="67"/>
    <s v="Positive"/>
    <x v="3523"/>
  </r>
  <r>
    <n v="1367327864"/>
    <s v="Overall Assessment"/>
    <s v="Surgery - Otolaryngology-ENT"/>
    <s v="Ahmad, Nadir"/>
    <x v="270"/>
    <x v="67"/>
    <s v="Positive"/>
    <x v="3524"/>
  </r>
  <r>
    <n v="1380188371"/>
    <s v="Overall Assessment"/>
    <s v="Surgery - Otolaryngology-ENT"/>
    <s v="Ahmad, Nadir"/>
    <x v="270"/>
    <x v="67"/>
    <s v="Positive"/>
    <x v="3525"/>
  </r>
  <r>
    <n v="1384789042"/>
    <s v="Overall Assessment"/>
    <s v="Surgery - Otolaryngology-ENT"/>
    <s v="Ahmad, Nadir"/>
    <x v="270"/>
    <x v="67"/>
    <s v="Positive"/>
    <x v="145"/>
  </r>
  <r>
    <n v="1393728418"/>
    <s v="Overall Assessment"/>
    <s v="Surgery - Otolaryngology-ENT"/>
    <s v="Ahmad, Nadir"/>
    <x v="270"/>
    <x v="67"/>
    <s v="Positive"/>
    <x v="3526"/>
  </r>
  <r>
    <n v="1397290571"/>
    <s v="Overall Assessment"/>
    <s v="Surgery - Otolaryngology-ENT"/>
    <s v="Ahmad, Nadir"/>
    <x v="270"/>
    <x v="67"/>
    <s v="Positive"/>
    <x v="3527"/>
  </r>
  <r>
    <n v="1377397031"/>
    <s v="Overall Assessment"/>
    <s v="Surgery - Otolaryngology-ENT"/>
    <s v="Spalla, Thomas"/>
    <x v="271"/>
    <x v="63"/>
    <s v="Positive"/>
    <x v="3528"/>
  </r>
  <r>
    <n v="1377398080"/>
    <s v="Overall Assessment"/>
    <s v="Surgery - Otolaryngology-ENT"/>
    <s v="Spalla, Thomas"/>
    <x v="271"/>
    <x v="63"/>
    <s v="Positive"/>
    <x v="3529"/>
  </r>
  <r>
    <n v="1352326232"/>
    <s v="Overall Assessment"/>
    <s v="Surgery - Otolaryngology-ENT"/>
    <s v="Spalla, Thomas"/>
    <x v="271"/>
    <x v="67"/>
    <s v="Positive"/>
    <x v="3530"/>
  </r>
  <r>
    <n v="1368849375"/>
    <s v="Overall Assessment"/>
    <s v="Surgery - Otolaryngology-ENT"/>
    <s v="Spalla, Thomas"/>
    <x v="271"/>
    <x v="67"/>
    <s v="Positive"/>
    <x v="3531"/>
  </r>
  <r>
    <n v="1378019344"/>
    <s v="Overall Assessment"/>
    <s v="Surgery - Otolaryngology-ENT"/>
    <s v="Spalla, Thomas"/>
    <x v="271"/>
    <x v="67"/>
    <s v="Positive"/>
    <x v="3532"/>
  </r>
  <r>
    <n v="1403588478"/>
    <s v="Overall Assessment"/>
    <s v="Surgery - Otolaryngology-ENT"/>
    <s v="Spalla, Thomas"/>
    <x v="271"/>
    <x v="67"/>
    <s v="Positive"/>
    <x v="1799"/>
  </r>
  <r>
    <n v="1353864420"/>
    <s v="Overall Assessment"/>
    <s v="Surgery - Otolaryngology-ENT"/>
    <s v="Deckard, Nathan A"/>
    <x v="272"/>
    <x v="67"/>
    <s v="Positive"/>
    <x v="3533"/>
  </r>
  <r>
    <n v="1358227267"/>
    <s v="Overall Assessment"/>
    <s v="Surgery - Otolaryngology-ENT"/>
    <s v="Deckard, Nathan A"/>
    <x v="272"/>
    <x v="67"/>
    <s v="Positive"/>
    <x v="3534"/>
  </r>
  <r>
    <n v="1366490492"/>
    <s v="Overall Assessment"/>
    <s v="Surgery - Otolaryngology-ENT"/>
    <s v="Deckard, Nathan A"/>
    <x v="272"/>
    <x v="67"/>
    <s v="Positive"/>
    <x v="3535"/>
  </r>
  <r>
    <n v="1373611217"/>
    <s v="Overall Assessment"/>
    <s v="Surgery - Otolaryngology-ENT"/>
    <s v="Deckard, Nathan A"/>
    <x v="272"/>
    <x v="67"/>
    <s v="Positive"/>
    <x v="3536"/>
  </r>
  <r>
    <n v="1375826945"/>
    <s v="Overall Assessment"/>
    <s v="Surgery - Otolaryngology-ENT"/>
    <s v="Deckard, Nathan A"/>
    <x v="272"/>
    <x v="67"/>
    <s v="Positive"/>
    <x v="3537"/>
  </r>
  <r>
    <n v="1380186724"/>
    <s v="Overall Assessment"/>
    <s v="Surgery - Otolaryngology-ENT"/>
    <s v="Deckard, Nathan A"/>
    <x v="272"/>
    <x v="67"/>
    <s v="Positive"/>
    <x v="436"/>
  </r>
  <r>
    <n v="1380187299"/>
    <s v="Overall Assessment"/>
    <s v="Surgery - Otolaryngology-ENT"/>
    <s v="Deckard, Nathan A"/>
    <x v="272"/>
    <x v="67"/>
    <s v="Positive"/>
    <x v="3538"/>
  </r>
  <r>
    <n v="1380188103"/>
    <s v="Overall Assessment"/>
    <s v="Surgery - Otolaryngology-ENT"/>
    <s v="Deckard, Nathan A"/>
    <x v="272"/>
    <x v="67"/>
    <s v="Positive"/>
    <x v="111"/>
  </r>
  <r>
    <n v="1382544924"/>
    <s v="Overall Assessment"/>
    <s v="Surgery - Otolaryngology-ENT"/>
    <s v="Deckard, Nathan A"/>
    <x v="272"/>
    <x v="67"/>
    <s v="Positive"/>
    <x v="3539"/>
  </r>
  <r>
    <n v="1384144648"/>
    <s v="Overall Assessment"/>
    <s v="Surgery - Otolaryngology-ENT"/>
    <s v="Deckard, Nathan A"/>
    <x v="272"/>
    <x v="67"/>
    <s v="Positive"/>
    <x v="3540"/>
  </r>
  <r>
    <n v="1334103238"/>
    <s v="Overall Assessment"/>
    <s v="Surgery - Otolaryngology-ENT"/>
    <s v="Deckard, Nathan A"/>
    <x v="272"/>
    <x v="11"/>
    <s v="Positive"/>
    <x v="3541"/>
  </r>
  <r>
    <n v="1368156674"/>
    <s v="Overall Assessment"/>
    <s v="Surgery - Otolaryngology-ENT"/>
    <s v="Deckard, Nathan A"/>
    <x v="272"/>
    <x v="11"/>
    <s v="Positive"/>
    <x v="3542"/>
  </r>
  <r>
    <n v="1381519505"/>
    <s v="Overall Assessment"/>
    <s v="Surgery - Otolaryngology-ENT"/>
    <s v="Deckard, Nathan A"/>
    <x v="272"/>
    <x v="11"/>
    <s v="Positive"/>
    <x v="3543"/>
  </r>
  <r>
    <n v="1381520542"/>
    <s v="Overall Assessment"/>
    <s v="Surgery - Otolaryngology-ENT"/>
    <s v="Deckard, Nathan A"/>
    <x v="272"/>
    <x v="11"/>
    <s v="Positive"/>
    <x v="3544"/>
  </r>
  <r>
    <n v="1398772611"/>
    <s v="Overall Assessment"/>
    <s v="Surgery - Otolaryngology-ENT"/>
    <s v="Deckard, Nathan A"/>
    <x v="272"/>
    <x v="11"/>
    <s v="Positive"/>
    <x v="3545"/>
  </r>
  <r>
    <n v="1391193898"/>
    <s v="Overall Assessment"/>
    <s v="Surgery - Otolaryngology-ENT"/>
    <s v="Koshkareva, Yekaterina"/>
    <x v="273"/>
    <x v="63"/>
    <s v="Positive"/>
    <x v="3546"/>
  </r>
  <r>
    <n v="1399829922"/>
    <s v="Overall Assessment"/>
    <s v="Surgery - Otolaryngology-ENT"/>
    <s v="Koshkareva, Yekaterina"/>
    <x v="273"/>
    <x v="63"/>
    <s v="Positive"/>
    <x v="3547"/>
  </r>
  <r>
    <n v="1343608882"/>
    <s v="Overall Assessment"/>
    <s v="Surgery - Otolaryngology-ENT"/>
    <s v="Koshkareva, Yekaterina"/>
    <x v="273"/>
    <x v="67"/>
    <s v="Positive"/>
    <x v="274"/>
  </r>
  <r>
    <n v="1343610050"/>
    <s v="Overall Assessment"/>
    <s v="Surgery - Otolaryngology-ENT"/>
    <s v="Koshkareva, Yekaterina"/>
    <x v="273"/>
    <x v="67"/>
    <s v="Positive"/>
    <x v="3548"/>
  </r>
  <r>
    <n v="1351091156"/>
    <s v="Overall Assessment"/>
    <s v="Surgery - Otolaryngology-ENT"/>
    <s v="Koshkareva, Yekaterina"/>
    <x v="273"/>
    <x v="67"/>
    <s v="Positive"/>
    <x v="3549"/>
  </r>
  <r>
    <n v="1351091646"/>
    <s v="Overall Assessment"/>
    <s v="Surgery - Otolaryngology-ENT"/>
    <s v="Koshkareva, Yekaterina"/>
    <x v="273"/>
    <x v="67"/>
    <s v="Positive"/>
    <x v="3550"/>
  </r>
  <r>
    <n v="1355380536"/>
    <s v="Overall Assessment"/>
    <s v="Surgery - Otolaryngology-ENT"/>
    <s v="Koshkareva, Yekaterina"/>
    <x v="273"/>
    <x v="67"/>
    <s v="Positive"/>
    <x v="3551"/>
  </r>
  <r>
    <n v="1359583820"/>
    <s v="Overall Assessment"/>
    <s v="Surgery - Otolaryngology-ENT"/>
    <s v="Koshkareva, Yekaterina"/>
    <x v="273"/>
    <x v="67"/>
    <s v="Positive"/>
    <x v="3552"/>
  </r>
  <r>
    <n v="1364348814"/>
    <s v="Overall Assessment"/>
    <s v="Surgery - Otolaryngology-ENT"/>
    <s v="Koshkareva, Yekaterina"/>
    <x v="273"/>
    <x v="67"/>
    <s v="Positive"/>
    <x v="3553"/>
  </r>
  <r>
    <n v="1367327127"/>
    <s v="Overall Assessment"/>
    <s v="Surgery - Otolaryngology-ENT"/>
    <s v="Koshkareva, Yekaterina"/>
    <x v="273"/>
    <x v="67"/>
    <s v="Positive"/>
    <x v="3554"/>
  </r>
  <r>
    <n v="1372046350"/>
    <s v="Overall Assessment"/>
    <s v="Surgery - Otolaryngology-ENT"/>
    <s v="Koshkareva, Yekaterina"/>
    <x v="273"/>
    <x v="67"/>
    <s v="Positive"/>
    <x v="3555"/>
  </r>
  <r>
    <n v="1380853607"/>
    <s v="Overall Assessment"/>
    <s v="Surgery - Otolaryngology-ENT"/>
    <s v="Koshkareva, Yekaterina"/>
    <x v="273"/>
    <x v="67"/>
    <s v="Positive"/>
    <x v="3556"/>
  </r>
  <r>
    <n v="1380853925"/>
    <s v="Overall Assessment"/>
    <s v="Surgery - Otolaryngology-ENT"/>
    <s v="Koshkareva, Yekaterina"/>
    <x v="273"/>
    <x v="67"/>
    <s v="Positive"/>
    <x v="3557"/>
  </r>
  <r>
    <n v="1385351486"/>
    <s v="Overall Assessment"/>
    <s v="Surgery - Otolaryngology-ENT"/>
    <s v="Koshkareva, Yekaterina"/>
    <x v="273"/>
    <x v="67"/>
    <s v="Positive"/>
    <x v="3558"/>
  </r>
  <r>
    <n v="1389996527"/>
    <s v="Overall Assessment"/>
    <s v="Surgery - Otolaryngology-ENT"/>
    <s v="Koshkareva, Yekaterina"/>
    <x v="273"/>
    <x v="67"/>
    <s v="Positive"/>
    <x v="3559"/>
  </r>
  <r>
    <n v="1393729721"/>
    <s v="Overall Assessment"/>
    <s v="Surgery - Otolaryngology-ENT"/>
    <s v="Koshkareva, Yekaterina"/>
    <x v="273"/>
    <x v="67"/>
    <s v="Positive"/>
    <x v="3517"/>
  </r>
  <r>
    <n v="1398081291"/>
    <s v="Overall Assessment"/>
    <s v="Surgery - Otolaryngology-ENT"/>
    <s v="Koshkareva, Yekaterina"/>
    <x v="273"/>
    <x v="67"/>
    <s v="Positive"/>
    <x v="3560"/>
  </r>
  <r>
    <n v="1398772423"/>
    <s v="Overall Assessment"/>
    <s v="Surgery - Otolaryngology-ENT"/>
    <s v="Koshkareva, Yekaterina"/>
    <x v="273"/>
    <x v="67"/>
    <s v="Positive"/>
    <x v="3561"/>
  </r>
  <r>
    <n v="1368849421"/>
    <s v="Overall Assessment"/>
    <s v="Surgery - Otolaryngology-ENT"/>
    <s v="Koshkareva, Yekaterina"/>
    <x v="273"/>
    <x v="11"/>
    <s v="Positive"/>
    <x v="3562"/>
  </r>
  <r>
    <n v="1343609353"/>
    <s v="Overall Assessment"/>
    <s v="Surgery - Otolaryngology-ENT"/>
    <s v="Solomon, Donald"/>
    <x v="274"/>
    <x v="63"/>
    <s v="Positive"/>
    <x v="3563"/>
  </r>
  <r>
    <n v="1347412177"/>
    <s v="Overall Assessment"/>
    <s v="Surgery - Otolaryngology-ENT"/>
    <s v="Solomon, Donald"/>
    <x v="274"/>
    <x v="63"/>
    <s v="Positive"/>
    <x v="3564"/>
  </r>
  <r>
    <n v="1386067900"/>
    <s v="Overall Assessment"/>
    <s v="Surgery - Otolaryngology-ENT"/>
    <s v="Solomon, Donald"/>
    <x v="274"/>
    <x v="63"/>
    <s v="Positive"/>
    <x v="3565"/>
  </r>
  <r>
    <n v="1312778157"/>
    <s v="Overall Assessment"/>
    <s v="Surgery - Otolaryngology-ENT"/>
    <s v="Solomon, Donald"/>
    <x v="274"/>
    <x v="67"/>
    <s v="Positive"/>
    <x v="3566"/>
  </r>
  <r>
    <n v="1339968436"/>
    <s v="Overall Assessment"/>
    <s v="Surgery - Otolaryngology-ENT"/>
    <s v="Solomon, Donald"/>
    <x v="274"/>
    <x v="67"/>
    <s v="Positive"/>
    <x v="3567"/>
  </r>
  <r>
    <n v="1343051210"/>
    <s v="Overall Assessment"/>
    <s v="Surgery - Otolaryngology-ENT"/>
    <s v="Solomon, Donald"/>
    <x v="274"/>
    <x v="67"/>
    <s v="Positive"/>
    <x v="3568"/>
  </r>
  <r>
    <n v="1359584338"/>
    <s v="Overall Assessment"/>
    <s v="Surgery - Otolaryngology-ENT"/>
    <s v="Solomon, Donald"/>
    <x v="274"/>
    <x v="67"/>
    <s v="Positive"/>
    <x v="3569"/>
  </r>
  <r>
    <n v="1359584879"/>
    <s v="Overall Assessment"/>
    <s v="Surgery - Otolaryngology-ENT"/>
    <s v="Solomon, Donald"/>
    <x v="274"/>
    <x v="67"/>
    <s v="Positive"/>
    <x v="3570"/>
  </r>
  <r>
    <n v="1363169440"/>
    <s v="Overall Assessment"/>
    <s v="Surgery - Otolaryngology-ENT"/>
    <s v="Solomon, Donald"/>
    <x v="274"/>
    <x v="67"/>
    <s v="Positive"/>
    <x v="3571"/>
  </r>
  <r>
    <n v="1363169777"/>
    <s v="Overall Assessment"/>
    <s v="Surgery - Otolaryngology-ENT"/>
    <s v="Solomon, Donald"/>
    <x v="274"/>
    <x v="67"/>
    <s v="Positive"/>
    <x v="3572"/>
  </r>
  <r>
    <n v="1364775566"/>
    <s v="Overall Assessment"/>
    <s v="Surgery - Otolaryngology-ENT"/>
    <s v="Solomon, Donald"/>
    <x v="274"/>
    <x v="67"/>
    <s v="Positive"/>
    <x v="939"/>
  </r>
  <r>
    <n v="1364776110"/>
    <s v="Overall Assessment"/>
    <s v="Surgery - Otolaryngology-ENT"/>
    <s v="Solomon, Donald"/>
    <x v="274"/>
    <x v="67"/>
    <s v="Positive"/>
    <x v="3573"/>
  </r>
  <r>
    <n v="1378020362"/>
    <s v="Overall Assessment"/>
    <s v="Surgery - Otolaryngology-ENT"/>
    <s v="Solomon, Donald"/>
    <x v="274"/>
    <x v="67"/>
    <s v="Positive"/>
    <x v="3574"/>
  </r>
  <r>
    <n v="1378020506"/>
    <s v="Overall Assessment"/>
    <s v="Surgery - Otolaryngology-ENT"/>
    <s v="Solomon, Donald"/>
    <x v="274"/>
    <x v="67"/>
    <s v="Positive"/>
    <x v="3575"/>
  </r>
  <r>
    <n v="1378020664"/>
    <s v="Overall Assessment"/>
    <s v="Surgery - Otolaryngology-ENT"/>
    <s v="Solomon, Donald"/>
    <x v="274"/>
    <x v="67"/>
    <s v="Positive"/>
    <x v="3576"/>
  </r>
  <r>
    <n v="1380855868"/>
    <s v="Overall Assessment"/>
    <s v="Surgery - Otolaryngology-ENT"/>
    <s v="Solomon, Donald"/>
    <x v="274"/>
    <x v="67"/>
    <s v="Positive"/>
    <x v="3577"/>
  </r>
  <r>
    <n v="1389997292"/>
    <s v="Overall Assessment"/>
    <s v="Surgery - Otolaryngology-ENT"/>
    <s v="Solomon, Donald"/>
    <x v="274"/>
    <x v="67"/>
    <s v="Positive"/>
    <x v="3578"/>
  </r>
  <r>
    <n v="1372045862"/>
    <s v="Overall Assessment"/>
    <s v="Surgery - Otolaryngology-ENT"/>
    <s v="Solomon, Donald"/>
    <x v="274"/>
    <x v="10"/>
    <s v="Positive"/>
    <x v="3579"/>
  </r>
  <r>
    <n v="1347933971"/>
    <s v="Overall Assessment"/>
    <s v="Surgery - Otolaryngology-ENT"/>
    <s v="Solomon, Donald"/>
    <x v="274"/>
    <x v="11"/>
    <s v="Positive"/>
    <x v="111"/>
  </r>
  <r>
    <n v="1334732003"/>
    <s v="Overall Assessment"/>
    <s v="Surgery - Plastics"/>
    <s v="Fahey, Ann Leilani"/>
    <x v="275"/>
    <x v="67"/>
    <s v="Positive"/>
    <x v="3580"/>
  </r>
  <r>
    <n v="1351724182"/>
    <s v="Overall Assessment"/>
    <s v="Surgery - Plastics"/>
    <s v="Fahey, Ann Leilani"/>
    <x v="275"/>
    <x v="67"/>
    <s v="Positive"/>
    <x v="3581"/>
  </r>
  <r>
    <n v="1351724525"/>
    <s v="Overall Assessment"/>
    <s v="Surgery - Plastics"/>
    <s v="Fahey, Ann Leilani"/>
    <x v="275"/>
    <x v="67"/>
    <s v="Positive"/>
    <x v="3582"/>
  </r>
  <r>
    <n v="1356018209"/>
    <s v="Overall Assessment"/>
    <s v="Surgery - Plastics"/>
    <s v="Fahey, Ann Leilani"/>
    <x v="275"/>
    <x v="67"/>
    <s v="Positive"/>
    <x v="3583"/>
  </r>
  <r>
    <n v="1356018812"/>
    <s v="Overall Assessment"/>
    <s v="Surgery - Plastics"/>
    <s v="Fahey, Ann Leilani"/>
    <x v="275"/>
    <x v="67"/>
    <s v="Positive"/>
    <x v="3584"/>
  </r>
  <r>
    <n v="1364347560"/>
    <s v="Overall Assessment"/>
    <s v="Surgery - Plastics"/>
    <s v="Fahey, Ann Leilani"/>
    <x v="275"/>
    <x v="67"/>
    <s v="Positive"/>
    <x v="3585"/>
  </r>
  <r>
    <n v="1368849888"/>
    <s v="Overall Assessment"/>
    <s v="Surgery - Plastics"/>
    <s v="Fahey, Ann Leilani"/>
    <x v="275"/>
    <x v="67"/>
    <s v="Positive"/>
    <x v="3586"/>
  </r>
  <r>
    <n v="1368850130"/>
    <s v="Overall Assessment"/>
    <s v="Surgery - Plastics"/>
    <s v="Fahey, Ann Leilani"/>
    <x v="275"/>
    <x v="67"/>
    <s v="Positive"/>
    <x v="3587"/>
  </r>
  <r>
    <n v="1386067690"/>
    <s v="Overall Assessment"/>
    <s v="Surgery - Plastics"/>
    <s v="Fahey, Ann Leilani"/>
    <x v="275"/>
    <x v="67"/>
    <s v="Positive"/>
    <x v="3588"/>
  </r>
  <r>
    <n v="1386068021"/>
    <s v="Overall Assessment"/>
    <s v="Surgery - Plastics"/>
    <s v="Fahey, Ann Leilani"/>
    <x v="275"/>
    <x v="67"/>
    <s v="Positive"/>
    <x v="3589"/>
  </r>
  <r>
    <n v="1390705312"/>
    <s v="Overall Assessment"/>
    <s v="Surgery - Plastics"/>
    <s v="Fahey, Ann Leilani"/>
    <x v="275"/>
    <x v="67"/>
    <s v="Positive"/>
    <x v="3590"/>
  </r>
  <r>
    <n v="1390705578"/>
    <s v="Overall Assessment"/>
    <s v="Surgery - Plastics"/>
    <s v="Fahey, Ann Leilani"/>
    <x v="275"/>
    <x v="67"/>
    <s v="Positive"/>
    <x v="3591"/>
  </r>
  <r>
    <n v="1390705641"/>
    <s v="Overall Assessment"/>
    <s v="Surgery - Plastics"/>
    <s v="Fahey, Ann Leilani"/>
    <x v="275"/>
    <x v="67"/>
    <s v="Positive"/>
    <x v="3592"/>
  </r>
  <r>
    <n v="1403588658"/>
    <s v="Overall Assessment"/>
    <s v="Surgery - Plastics"/>
    <s v="Fahey, Ann Leilani"/>
    <x v="275"/>
    <x v="67"/>
    <s v="Positive"/>
    <x v="3593"/>
  </r>
  <r>
    <n v="1381518470"/>
    <s v="Overall Assessment"/>
    <s v="Surgery - Plastics"/>
    <s v="Fahey, Ann Leilani"/>
    <x v="275"/>
    <x v="10"/>
    <s v="Positive"/>
    <x v="3594"/>
  </r>
  <r>
    <n v="1381520106"/>
    <s v="Overall Assessment"/>
    <s v="Surgery - Plastics"/>
    <s v="Fahey, Ann Leilani"/>
    <x v="275"/>
    <x v="10"/>
    <s v="Positive"/>
    <x v="3595"/>
  </r>
  <r>
    <n v="1330641475"/>
    <s v="Overall Assessment"/>
    <s v="Surgery - Plastics"/>
    <s v="Fahey, Ann Leilani"/>
    <x v="275"/>
    <x v="0"/>
    <s v="Positive"/>
    <x v="3596"/>
  </r>
  <r>
    <n v="1345871341"/>
    <s v="Overall Assessment"/>
    <s v="Surgery - Plastics"/>
    <s v="Matthews, Martha S"/>
    <x v="276"/>
    <x v="67"/>
    <s v="Positive"/>
    <x v="3597"/>
  </r>
  <r>
    <n v="1362528576"/>
    <s v="Overall Assessment"/>
    <s v="Surgery - Plastics"/>
    <s v="Matthews, Martha S"/>
    <x v="276"/>
    <x v="67"/>
    <s v="Positive"/>
    <x v="3598"/>
  </r>
  <r>
    <n v="1368157343"/>
    <s v="Overall Assessment"/>
    <s v="Surgery - Plastics"/>
    <s v="Matthews, Martha S"/>
    <x v="276"/>
    <x v="67"/>
    <s v="Positive"/>
    <x v="3599"/>
  </r>
  <r>
    <n v="1368157447"/>
    <s v="Overall Assessment"/>
    <s v="Surgery - Plastics"/>
    <s v="Matthews, Martha S"/>
    <x v="276"/>
    <x v="67"/>
    <s v="Positive"/>
    <x v="3315"/>
  </r>
  <r>
    <n v="1371284126"/>
    <s v="Overall Assessment"/>
    <s v="Surgery - Plastics"/>
    <s v="Matthews, Martha S"/>
    <x v="276"/>
    <x v="67"/>
    <s v="Positive"/>
    <x v="3600"/>
  </r>
  <r>
    <n v="1371285499"/>
    <s v="Overall Assessment"/>
    <s v="Surgery - Plastics"/>
    <s v="Matthews, Martha S"/>
    <x v="276"/>
    <x v="67"/>
    <s v="Positive"/>
    <x v="3601"/>
  </r>
  <r>
    <n v="1380187328"/>
    <s v="Overall Assessment"/>
    <s v="Surgery - Plastics"/>
    <s v="Matthews, Martha S"/>
    <x v="276"/>
    <x v="67"/>
    <s v="Positive"/>
    <x v="3602"/>
  </r>
  <r>
    <n v="1384145569"/>
    <s v="Overall Assessment"/>
    <s v="Surgery - Plastics"/>
    <s v="Matthews, Martha S"/>
    <x v="276"/>
    <x v="67"/>
    <s v="Positive"/>
    <x v="3603"/>
  </r>
  <r>
    <n v="1389187946"/>
    <s v="Overall Assessment"/>
    <s v="Surgery - Plastics"/>
    <s v="Matthews, Martha S"/>
    <x v="276"/>
    <x v="67"/>
    <s v="Positive"/>
    <x v="3604"/>
  </r>
  <r>
    <n v="1393002928"/>
    <s v="Overall Assessment"/>
    <s v="Surgery - Plastics"/>
    <s v="Matthews, Martha S"/>
    <x v="276"/>
    <x v="67"/>
    <s v="Positive"/>
    <x v="3605"/>
  </r>
  <r>
    <n v="1393004531"/>
    <s v="Overall Assessment"/>
    <s v="Surgery - Plastics"/>
    <s v="Matthews, Martha S"/>
    <x v="276"/>
    <x v="67"/>
    <s v="Positive"/>
    <x v="3606"/>
  </r>
  <r>
    <n v="1330641731"/>
    <s v="Overall Assessment"/>
    <s v="Surgery - Plastics"/>
    <s v="Newman, Andrew S"/>
    <x v="277"/>
    <x v="67"/>
    <s v="Positive"/>
    <x v="3607"/>
  </r>
  <r>
    <n v="1374104953"/>
    <s v="Overall Assessment"/>
    <s v="Surgery - Plastics"/>
    <s v="Newman, Andrew S"/>
    <x v="277"/>
    <x v="67"/>
    <s v="Positive"/>
    <x v="3608"/>
  </r>
  <r>
    <n v="1386682767"/>
    <s v="Overall Assessment"/>
    <s v="Surgery - Plastics"/>
    <s v="Newman, Andrew S"/>
    <x v="277"/>
    <x v="67"/>
    <s v="Positive"/>
    <x v="3609"/>
  </r>
  <r>
    <n v="1351091478"/>
    <s v="Overall Assessment"/>
    <s v="Surgery - Plastics"/>
    <s v="Newman, Andrew S"/>
    <x v="277"/>
    <x v="0"/>
    <s v="Positive"/>
    <x v="3610"/>
  </r>
  <r>
    <n v="1363868191"/>
    <s v="Overall Assessment"/>
    <s v="Surgery - Plastics"/>
    <s v="Newman, Andrew S"/>
    <x v="277"/>
    <x v="0"/>
    <s v="Positive"/>
    <x v="3611"/>
  </r>
  <r>
    <n v="1368157488"/>
    <s v="Overall Assessment"/>
    <s v="Surgery - Plastics"/>
    <s v="Newman, Andrew S"/>
    <x v="277"/>
    <x v="0"/>
    <s v="Positive"/>
    <x v="298"/>
  </r>
  <r>
    <n v="1372860082"/>
    <s v="Overall Assessment"/>
    <s v="Surgery - Plastics"/>
    <s v="Newman, Andrew S"/>
    <x v="277"/>
    <x v="0"/>
    <s v="Positive"/>
    <x v="3612"/>
  </r>
  <r>
    <n v="1377396854"/>
    <s v="Overall Assessment"/>
    <s v="Surgery - Plastics"/>
    <s v="Newman, Andrew S"/>
    <x v="277"/>
    <x v="0"/>
    <s v="Positive"/>
    <x v="3613"/>
  </r>
  <r>
    <n v="1377397092"/>
    <s v="Overall Assessment"/>
    <s v="Surgery - Plastics"/>
    <s v="Newman, Andrew S"/>
    <x v="277"/>
    <x v="0"/>
    <s v="Positive"/>
    <x v="3614"/>
  </r>
  <r>
    <n v="1389998477"/>
    <s v="Overall Assessment"/>
    <s v="Surgery - Plastics"/>
    <s v="Newman, Andrew S"/>
    <x v="277"/>
    <x v="0"/>
    <s v="Positive"/>
    <x v="3615"/>
  </r>
  <r>
    <n v="1375825206"/>
    <s v="Overall Assessment"/>
    <s v="Surgery - Plastics"/>
    <s v="Bonawitz, Steven C"/>
    <x v="278"/>
    <x v="67"/>
    <s v="Positive"/>
    <x v="3616"/>
  </r>
  <r>
    <n v="1375825496"/>
    <s v="Overall Assessment"/>
    <s v="Surgery - Plastics"/>
    <s v="Bonawitz, Steven C"/>
    <x v="278"/>
    <x v="67"/>
    <s v="Positive"/>
    <x v="3617"/>
  </r>
  <r>
    <n v="1376662367"/>
    <s v="Overall Assessment"/>
    <s v="Surgery - Plastics"/>
    <s v="Bonawitz, Steven C"/>
    <x v="278"/>
    <x v="67"/>
    <s v="Positive"/>
    <x v="3618"/>
  </r>
  <r>
    <n v="1318679223"/>
    <s v="Overall Assessment"/>
    <s v="Surgery - Plastics"/>
    <s v="Bonawitz, Steven C"/>
    <x v="278"/>
    <x v="0"/>
    <s v="Positive"/>
    <x v="3619"/>
  </r>
  <r>
    <n v="1347933865"/>
    <s v="Overall Assessment"/>
    <s v="Surgery - Plastics"/>
    <s v="Bonawitz, Steven C"/>
    <x v="278"/>
    <x v="0"/>
    <s v="Positive"/>
    <x v="3620"/>
  </r>
  <r>
    <n v="1382544475"/>
    <s v="Overall Assessment"/>
    <s v="Surgery - Plastics"/>
    <s v="Bonawitz, Steven C"/>
    <x v="278"/>
    <x v="0"/>
    <s v="Positive"/>
    <x v="3621"/>
  </r>
  <r>
    <n v="1372859538"/>
    <s v="Overall Assessment"/>
    <s v="Surgery - Plastics"/>
    <s v="Jarrett, Nicole"/>
    <x v="279"/>
    <x v="63"/>
    <s v="Positive"/>
    <x v="3622"/>
  </r>
  <r>
    <n v="1372860161"/>
    <s v="Overall Assessment"/>
    <s v="Surgery - Plastics"/>
    <s v="Jarrett, Nicole"/>
    <x v="279"/>
    <x v="63"/>
    <s v="Positive"/>
    <x v="3623"/>
  </r>
  <r>
    <n v="1385352448"/>
    <s v="Overall Assessment"/>
    <s v="Surgery - Plastics"/>
    <s v="Jarrett, Nicole"/>
    <x v="279"/>
    <x v="63"/>
    <s v="Positive"/>
    <x v="3624"/>
  </r>
  <r>
    <n v="1366491572"/>
    <s v="Overall Assessment"/>
    <s v="Surgery - Plastics"/>
    <s v="Jarrett, Nicole"/>
    <x v="279"/>
    <x v="51"/>
    <s v="Positive"/>
    <x v="3625"/>
  </r>
  <r>
    <n v="1371285831"/>
    <s v="Overall Assessment"/>
    <s v="Surgery - Plastics"/>
    <s v="Jarrett, Nicole"/>
    <x v="279"/>
    <x v="51"/>
    <s v="Positive"/>
    <x v="3626"/>
  </r>
  <r>
    <n v="1380186601"/>
    <s v="Overall Assessment"/>
    <s v="Surgery - Plastics"/>
    <s v="Jarrett, Nicole"/>
    <x v="279"/>
    <x v="51"/>
    <s v="Positive"/>
    <x v="3627"/>
  </r>
  <r>
    <n v="1397290561"/>
    <s v="Overall Assessment"/>
    <s v="Surgery - Plastics"/>
    <s v="Jarrett, Nicole"/>
    <x v="279"/>
    <x v="51"/>
    <s v="Positive"/>
    <x v="3628"/>
  </r>
  <r>
    <n v="1381518784"/>
    <s v="Overall Assessment"/>
    <s v="Surgery - Plastics"/>
    <s v="Franco, Michael"/>
    <x v="280"/>
    <x v="67"/>
    <s v="Positive"/>
    <x v="2293"/>
  </r>
  <r>
    <n v="1381519838"/>
    <s v="Overall Assessment"/>
    <s v="Surgery - Plastics"/>
    <s v="Franco, Michael"/>
    <x v="280"/>
    <x v="67"/>
    <s v="Positive"/>
    <x v="3629"/>
  </r>
  <r>
    <n v="1394460330"/>
    <s v="Overall Assessment"/>
    <s v="Surgery - Plastics"/>
    <s v="Franco, Michael"/>
    <x v="280"/>
    <x v="67"/>
    <s v="Positive"/>
    <x v="3630"/>
  </r>
  <r>
    <n v="1394460389"/>
    <s v="Overall Assessment"/>
    <s v="Surgery - Plastics"/>
    <s v="Franco, Michael"/>
    <x v="280"/>
    <x v="67"/>
    <s v="Positive"/>
    <x v="3631"/>
  </r>
  <r>
    <n v="1354550400"/>
    <s v="Overall Assessment"/>
    <s v="Surgery - Plastics"/>
    <s v="Franco, Michael"/>
    <x v="280"/>
    <x v="53"/>
    <s v="Positive"/>
    <x v="3632"/>
  </r>
  <r>
    <n v="1358914259"/>
    <s v="Overall Assessment"/>
    <s v="Surgery - Plastics"/>
    <s v="Franco, Michael"/>
    <x v="280"/>
    <x v="53"/>
    <s v="Positive"/>
    <x v="3633"/>
  </r>
  <r>
    <n v="1382544542"/>
    <s v="Overall Assessment"/>
    <s v="Surgery - Plastics"/>
    <s v="Franco, Michael"/>
    <x v="280"/>
    <x v="53"/>
    <s v="Positive"/>
    <x v="3634"/>
  </r>
  <r>
    <n v="1332520599"/>
    <s v="Overall Assessment"/>
    <s v="Surgery - Thoracic"/>
    <s v="Shersher, David D"/>
    <x v="281"/>
    <x v="0"/>
    <s v="Positive"/>
    <x v="3635"/>
  </r>
  <r>
    <n v="1342376340"/>
    <s v="Overall Assessment"/>
    <s v="Surgery - Thoracic"/>
    <s v="Shersher, David D"/>
    <x v="281"/>
    <x v="0"/>
    <s v="Positive"/>
    <x v="3636"/>
  </r>
  <r>
    <n v="1346248463"/>
    <s v="Overall Assessment"/>
    <s v="Surgery - Thoracic"/>
    <s v="Shersher, David D"/>
    <x v="281"/>
    <x v="0"/>
    <s v="Positive"/>
    <x v="3637"/>
  </r>
  <r>
    <n v="1374105282"/>
    <s v="Overall Assessment"/>
    <s v="Surgery - Thoracic"/>
    <s v="Shersher, David D"/>
    <x v="281"/>
    <x v="55"/>
    <s v="Positive"/>
    <x v="3638"/>
  </r>
  <r>
    <n v="1382544809"/>
    <s v="Overall Assessment"/>
    <s v="Surgery - Thoracic"/>
    <s v="Shersher, David D"/>
    <x v="281"/>
    <x v="55"/>
    <s v="Positive"/>
    <x v="3639"/>
  </r>
  <r>
    <n v="1345871022"/>
    <s v="Overall Assessment"/>
    <s v="Surgery - Thoracic"/>
    <s v="Bariana, Christopher"/>
    <x v="282"/>
    <x v="66"/>
    <s v="Positive"/>
    <x v="3640"/>
  </r>
  <r>
    <n v="1353862000"/>
    <s v="Overall Assessment"/>
    <s v="Surgery - Thoracic"/>
    <s v="Bariana, Christopher"/>
    <x v="282"/>
    <x v="66"/>
    <s v="Positive"/>
    <x v="3641"/>
  </r>
  <r>
    <n v="1353863759"/>
    <s v="Overall Assessment"/>
    <s v="Surgery - Thoracic"/>
    <s v="Bariana, Christopher"/>
    <x v="282"/>
    <x v="66"/>
    <s v="Positive"/>
    <x v="3642"/>
  </r>
  <r>
    <n v="1358913697"/>
    <s v="Overall Assessment"/>
    <s v="Surgery - Thoracic"/>
    <s v="Bariana, Christopher"/>
    <x v="282"/>
    <x v="66"/>
    <s v="Positive"/>
    <x v="3643"/>
  </r>
  <r>
    <n v="1403006678"/>
    <s v="Overall Assessment"/>
    <s v="Surgery - Thoracic"/>
    <s v="Derivaux, Christopher"/>
    <x v="283"/>
    <x v="66"/>
    <s v="Positive"/>
    <x v="3644"/>
  </r>
  <r>
    <n v="1399829888"/>
    <s v="Overall Assessment"/>
    <s v="Surgery - Thoracic"/>
    <s v="Monteith, Duane"/>
    <x v="284"/>
    <x v="66"/>
    <s v="Positive"/>
    <x v="127"/>
  </r>
  <r>
    <n v="1375826650"/>
    <s v="Overall Assessment"/>
    <s v="Surgery - Thoracic"/>
    <s v="Steinberg, Jay"/>
    <x v="285"/>
    <x v="66"/>
    <s v="Positive"/>
    <x v="3645"/>
  </r>
  <r>
    <n v="1393004962"/>
    <s v="Overall Assessment"/>
    <s v="Surgery - Thoracic"/>
    <s v="Steinberg, Jay"/>
    <x v="285"/>
    <x v="66"/>
    <s v="Positive"/>
    <x v="3646"/>
  </r>
  <r>
    <n v="1397291124"/>
    <s v="Overall Assessment"/>
    <s v="Surgery - Thoracic"/>
    <s v="Steinberg, Jay"/>
    <x v="285"/>
    <x v="66"/>
    <s v="Positive"/>
    <x v="3647"/>
  </r>
  <r>
    <n v="1343050166"/>
    <s v="Overall Assessment"/>
    <s v="Surgery - Urology"/>
    <s v="Seftel, Allen"/>
    <x v="286"/>
    <x v="68"/>
    <s v="Positive"/>
    <x v="3648"/>
  </r>
  <r>
    <n v="1355379956"/>
    <s v="Overall Assessment"/>
    <s v="Surgery - Urology"/>
    <s v="Seftel, Allen"/>
    <x v="286"/>
    <x v="68"/>
    <s v="Positive"/>
    <x v="3649"/>
  </r>
  <r>
    <n v="1358227009"/>
    <s v="Overall Assessment"/>
    <s v="Surgery - Urology"/>
    <s v="Seftel, Allen"/>
    <x v="286"/>
    <x v="68"/>
    <s v="Positive"/>
    <x v="3650"/>
  </r>
  <r>
    <n v="1359584721"/>
    <s v="Overall Assessment"/>
    <s v="Surgery - Urology"/>
    <s v="Seftel, Allen"/>
    <x v="286"/>
    <x v="68"/>
    <s v="Positive"/>
    <x v="3651"/>
  </r>
  <r>
    <n v="1366489588"/>
    <s v="Overall Assessment"/>
    <s v="Surgery - Urology"/>
    <s v="Seftel, Allen"/>
    <x v="286"/>
    <x v="68"/>
    <s v="Positive"/>
    <x v="3652"/>
  </r>
  <r>
    <n v="1372860947"/>
    <s v="Overall Assessment"/>
    <s v="Surgery - Urology"/>
    <s v="Seftel, Allen"/>
    <x v="286"/>
    <x v="68"/>
    <s v="Positive"/>
    <x v="700"/>
  </r>
  <r>
    <n v="1374104765"/>
    <s v="Overall Assessment"/>
    <s v="Surgery - Urology"/>
    <s v="Seftel, Allen"/>
    <x v="286"/>
    <x v="68"/>
    <s v="Positive"/>
    <x v="3653"/>
  </r>
  <r>
    <n v="1380186470"/>
    <s v="Overall Assessment"/>
    <s v="Surgery - Urology"/>
    <s v="Seftel, Allen"/>
    <x v="286"/>
    <x v="68"/>
    <s v="Positive"/>
    <x v="3654"/>
  </r>
  <r>
    <n v="1381520583"/>
    <s v="Overall Assessment"/>
    <s v="Surgery - Urology"/>
    <s v="Seftel, Allen"/>
    <x v="286"/>
    <x v="68"/>
    <s v="Positive"/>
    <x v="3655"/>
  </r>
  <r>
    <n v="1389998204"/>
    <s v="Overall Assessment"/>
    <s v="Surgery - Urology"/>
    <s v="Seftel, Allen"/>
    <x v="286"/>
    <x v="68"/>
    <s v="Positive"/>
    <x v="4"/>
  </r>
  <r>
    <n v="1395583463"/>
    <s v="Overall Assessment"/>
    <s v="Surgery - Urology"/>
    <s v="Seftel, Allen"/>
    <x v="286"/>
    <x v="68"/>
    <s v="Positive"/>
    <x v="127"/>
  </r>
  <r>
    <n v="1398773003"/>
    <s v="Overall Assessment"/>
    <s v="Surgery - Urology"/>
    <s v="Seftel, Allen"/>
    <x v="286"/>
    <x v="68"/>
    <s v="Positive"/>
    <x v="3656"/>
  </r>
  <r>
    <n v="1403004714"/>
    <s v="Overall Assessment"/>
    <s v="Surgery - Urology"/>
    <s v="Seftel, Allen"/>
    <x v="286"/>
    <x v="68"/>
    <s v="Positive"/>
    <x v="3657"/>
  </r>
  <r>
    <n v="1330643110"/>
    <s v="Overall Assessment"/>
    <s v="Surgery - Urology"/>
    <s v="Seftel, Allen"/>
    <x v="286"/>
    <x v="55"/>
    <s v="Positive"/>
    <x v="3658"/>
  </r>
  <r>
    <n v="1352326303"/>
    <s v="Overall Assessment"/>
    <s v="Surgery - Urology"/>
    <s v="Seftel, Allen"/>
    <x v="286"/>
    <x v="55"/>
    <s v="Positive"/>
    <x v="3659"/>
  </r>
  <r>
    <n v="1353864170"/>
    <s v="Overall Assessment"/>
    <s v="Surgery - Urology"/>
    <s v="Seftel, Allen"/>
    <x v="286"/>
    <x v="55"/>
    <s v="Positive"/>
    <x v="3660"/>
  </r>
  <r>
    <n v="1375826642"/>
    <s v="Overall Assessment"/>
    <s v="Surgery - Urology"/>
    <s v="Seftel, Allen"/>
    <x v="286"/>
    <x v="55"/>
    <s v="Positive"/>
    <x v="127"/>
  </r>
  <r>
    <n v="1378493063"/>
    <s v="Overall Assessment"/>
    <s v="Surgery - Urology"/>
    <s v="Seftel, Allen"/>
    <x v="286"/>
    <x v="55"/>
    <s v="Positive"/>
    <x v="3661"/>
  </r>
  <r>
    <n v="1384145770"/>
    <s v="Overall Assessment"/>
    <s v="Surgery - Urology"/>
    <s v="Seftel, Allen"/>
    <x v="286"/>
    <x v="55"/>
    <s v="Positive"/>
    <x v="3662"/>
  </r>
  <r>
    <n v="1393004355"/>
    <s v="Overall Assessment"/>
    <s v="Surgery - Urology"/>
    <s v="Seftel, Allen"/>
    <x v="286"/>
    <x v="55"/>
    <s v="Positive"/>
    <x v="142"/>
  </r>
  <r>
    <n v="1401584749"/>
    <s v="Overall Assessment"/>
    <s v="Surgery - Urology"/>
    <s v="Seftel, Allen"/>
    <x v="286"/>
    <x v="55"/>
    <s v="Positive"/>
    <x v="3663"/>
  </r>
  <r>
    <n v="1368849802"/>
    <s v="Overall Assessment"/>
    <s v="Surgery - Urology"/>
    <s v="Tomaszewski, Jeffrey J"/>
    <x v="287"/>
    <x v="63"/>
    <s v="Positive"/>
    <x v="1390"/>
  </r>
  <r>
    <n v="1378020514"/>
    <s v="Overall Assessment"/>
    <s v="Surgery - Urology"/>
    <s v="Tomaszewski, Jeffrey J"/>
    <x v="287"/>
    <x v="63"/>
    <s v="Positive"/>
    <x v="3664"/>
  </r>
  <r>
    <n v="1378020831"/>
    <s v="Overall Assessment"/>
    <s v="Surgery - Urology"/>
    <s v="Tomaszewski, Jeffrey J"/>
    <x v="287"/>
    <x v="63"/>
    <s v="Positive"/>
    <x v="3665"/>
  </r>
  <r>
    <n v="1378020984"/>
    <s v="Overall Assessment"/>
    <s v="Surgery - Urology"/>
    <s v="Tomaszewski, Jeffrey J"/>
    <x v="287"/>
    <x v="63"/>
    <s v="Positive"/>
    <x v="3666"/>
  </r>
  <r>
    <n v="1338111670"/>
    <s v="Overall Assessment"/>
    <s v="Surgery - Urology"/>
    <s v="Tomaszewski, Jeffrey J"/>
    <x v="287"/>
    <x v="68"/>
    <s v="Positive"/>
    <x v="3667"/>
  </r>
  <r>
    <n v="1376660144"/>
    <s v="Overall Assessment"/>
    <s v="Surgery - Urology"/>
    <s v="Tomaszewski, Jeffrey J"/>
    <x v="287"/>
    <x v="68"/>
    <s v="Positive"/>
    <x v="3668"/>
  </r>
  <r>
    <n v="1384788597"/>
    <s v="Overall Assessment"/>
    <s v="Surgery - Urology"/>
    <s v="Tomaszewski, Jeffrey J"/>
    <x v="287"/>
    <x v="68"/>
    <s v="Positive"/>
    <x v="3669"/>
  </r>
  <r>
    <n v="1389187177"/>
    <s v="Overall Assessment"/>
    <s v="Surgery - Urology"/>
    <s v="Tomaszewski, Jeffrey J"/>
    <x v="287"/>
    <x v="68"/>
    <s v="Positive"/>
    <x v="3670"/>
  </r>
  <r>
    <n v="1393729381"/>
    <s v="Overall Assessment"/>
    <s v="Surgery - Urology"/>
    <s v="Tomaszewski, Jeffrey J"/>
    <x v="287"/>
    <x v="68"/>
    <s v="Positive"/>
    <x v="145"/>
  </r>
  <r>
    <n v="1344061376"/>
    <s v="Overall Assessment"/>
    <s v="Surgery - Urology"/>
    <s v="Tomaszewski, Jeffrey J"/>
    <x v="287"/>
    <x v="0"/>
    <s v="Positive"/>
    <x v="111"/>
  </r>
  <r>
    <n v="1399829658"/>
    <s v="Overall Assessment"/>
    <s v="Surgery - Urology"/>
    <s v="Tomaszewski, Jeffrey J"/>
    <x v="287"/>
    <x v="0"/>
    <s v="Positive"/>
    <x v="3671"/>
  </r>
  <r>
    <n v="1399830193"/>
    <s v="Overall Assessment"/>
    <s v="Surgery - Urology"/>
    <s v="Tomaszewski, Jeffrey J"/>
    <x v="287"/>
    <x v="0"/>
    <s v="Positive"/>
    <x v="3672"/>
  </r>
  <r>
    <n v="1346895966"/>
    <s v="Overall Assessment"/>
    <s v="Surgery - Urology"/>
    <s v="Tomaszewski, Jeffrey J"/>
    <x v="287"/>
    <x v="55"/>
    <s v="Positive"/>
    <x v="3673"/>
  </r>
  <r>
    <n v="1355379655"/>
    <s v="Overall Assessment"/>
    <s v="Surgery - Urology"/>
    <s v="Tomaszewski, Jeffrey J"/>
    <x v="287"/>
    <x v="55"/>
    <s v="Positive"/>
    <x v="1251"/>
  </r>
  <r>
    <n v="1355379676"/>
    <s v="Overall Assessment"/>
    <s v="Surgery - Urology"/>
    <s v="Tomaszewski, Jeffrey J"/>
    <x v="287"/>
    <x v="55"/>
    <s v="Positive"/>
    <x v="3674"/>
  </r>
  <r>
    <n v="1355380179"/>
    <s v="Overall Assessment"/>
    <s v="Surgery - Urology"/>
    <s v="Tomaszewski, Jeffrey J"/>
    <x v="287"/>
    <x v="55"/>
    <s v="Positive"/>
    <x v="3675"/>
  </r>
  <r>
    <n v="1363867752"/>
    <s v="Overall Assessment"/>
    <s v="Surgery - Urology"/>
    <s v="Tomaszewski, Jeffrey J"/>
    <x v="287"/>
    <x v="55"/>
    <s v="Positive"/>
    <x v="3676"/>
  </r>
  <r>
    <n v="1363867808"/>
    <s v="Overall Assessment"/>
    <s v="Surgery - Urology"/>
    <s v="Tomaszewski, Jeffrey J"/>
    <x v="287"/>
    <x v="55"/>
    <s v="Positive"/>
    <x v="3677"/>
  </r>
  <r>
    <n v="1372860615"/>
    <s v="Overall Assessment"/>
    <s v="Surgery - Urology"/>
    <s v="Tomaszewski, Jeffrey J"/>
    <x v="287"/>
    <x v="55"/>
    <s v="Positive"/>
    <x v="3678"/>
  </r>
  <r>
    <n v="1372861087"/>
    <s v="Overall Assessment"/>
    <s v="Surgery - Urology"/>
    <s v="Tomaszewski, Jeffrey J"/>
    <x v="287"/>
    <x v="55"/>
    <s v="Positive"/>
    <x v="3679"/>
  </r>
  <r>
    <n v="1381519086"/>
    <s v="Overall Assessment"/>
    <s v="Surgery - Urology"/>
    <s v="Tomaszewski, Jeffrey J"/>
    <x v="287"/>
    <x v="55"/>
    <s v="Positive"/>
    <x v="3680"/>
  </r>
  <r>
    <n v="1381520353"/>
    <s v="Overall Assessment"/>
    <s v="Surgery - Urology"/>
    <s v="Tomaszewski, Jeffrey J"/>
    <x v="287"/>
    <x v="55"/>
    <s v="Positive"/>
    <x v="3681"/>
  </r>
  <r>
    <n v="1394460186"/>
    <s v="Overall Assessment"/>
    <s v="Surgery - Urology"/>
    <s v="Tomaszewski, Jeffrey J"/>
    <x v="287"/>
    <x v="55"/>
    <s v="Positive"/>
    <x v="3682"/>
  </r>
  <r>
    <n v="1347933399"/>
    <s v="Overall Assessment"/>
    <s v="Surgery - Urology"/>
    <s v="Bernhard, Peter"/>
    <x v="288"/>
    <x v="63"/>
    <s v="Positive"/>
    <x v="3683"/>
  </r>
  <r>
    <n v="1351091691"/>
    <s v="Overall Assessment"/>
    <s v="Surgery - Urology"/>
    <s v="Bernhard, Peter"/>
    <x v="288"/>
    <x v="63"/>
    <s v="Positive"/>
    <x v="127"/>
  </r>
  <r>
    <n v="1377398036"/>
    <s v="Overall Assessment"/>
    <s v="Surgery - Urology"/>
    <s v="Bernhard, Peter"/>
    <x v="288"/>
    <x v="63"/>
    <s v="Positive"/>
    <x v="1073"/>
  </r>
  <r>
    <n v="1378493221"/>
    <s v="Overall Assessment"/>
    <s v="Surgery - Urology"/>
    <s v="Bernhard, Peter"/>
    <x v="288"/>
    <x v="63"/>
    <s v="Positive"/>
    <x v="3684"/>
  </r>
  <r>
    <n v="1398773163"/>
    <s v="Overall Assessment"/>
    <s v="Surgery - Urology"/>
    <s v="Bernhard, Peter"/>
    <x v="288"/>
    <x v="63"/>
    <s v="Positive"/>
    <x v="3685"/>
  </r>
  <r>
    <n v="1354549363"/>
    <s v="Overall Assessment"/>
    <s v="Surgery - Urology"/>
    <s v="Bernhard, Peter"/>
    <x v="288"/>
    <x v="55"/>
    <s v="Positive"/>
    <x v="3686"/>
  </r>
  <r>
    <n v="1358914366"/>
    <s v="Overall Assessment"/>
    <s v="Surgery - Urology"/>
    <s v="Bernhard, Peter"/>
    <x v="288"/>
    <x v="55"/>
    <s v="Positive"/>
    <x v="3687"/>
  </r>
  <r>
    <n v="1389188193"/>
    <s v="Overall Assessment"/>
    <s v="Surgery - Urology"/>
    <s v="Bernhard, Peter"/>
    <x v="288"/>
    <x v="55"/>
    <s v="Positive"/>
    <x v="127"/>
  </r>
  <r>
    <n v="1398082525"/>
    <s v="Overall Assessment"/>
    <s v="Surgery - Urology"/>
    <s v="Bernhard, Peter"/>
    <x v="288"/>
    <x v="55"/>
    <s v="Positive"/>
    <x v="3688"/>
  </r>
  <r>
    <n v="1322437884"/>
    <s v="Overall Assessment"/>
    <s v="Surgery - Urology"/>
    <s v="Bernhard, Peter"/>
    <x v="288"/>
    <x v="7"/>
    <s v="Positive"/>
    <x v="3689"/>
  </r>
  <r>
    <n v="1351724605"/>
    <s v="Overall Assessment"/>
    <s v="Surgery - Urology"/>
    <s v="Bernhard, Peter"/>
    <x v="288"/>
    <x v="7"/>
    <s v="Positive"/>
    <x v="3690"/>
  </r>
  <r>
    <n v="1356019223"/>
    <s v="Overall Assessment"/>
    <s v="Surgery - Urology"/>
    <s v="Bernhard, Peter"/>
    <x v="288"/>
    <x v="7"/>
    <s v="Positive"/>
    <x v="468"/>
  </r>
  <r>
    <n v="1356019489"/>
    <s v="Overall Assessment"/>
    <s v="Surgery - Urology"/>
    <s v="Bernhard, Peter"/>
    <x v="288"/>
    <x v="7"/>
    <s v="Positive"/>
    <x v="3691"/>
  </r>
  <r>
    <n v="1373611077"/>
    <s v="Overall Assessment"/>
    <s v="Surgery - Urology"/>
    <s v="Bernhard, Peter"/>
    <x v="288"/>
    <x v="7"/>
    <s v="Positive"/>
    <x v="3692"/>
  </r>
  <r>
    <n v="1373611224"/>
    <s v="Overall Assessment"/>
    <s v="Surgery - Urology"/>
    <s v="Bernhard, Peter"/>
    <x v="288"/>
    <x v="7"/>
    <s v="Positive"/>
    <x v="1251"/>
  </r>
  <r>
    <n v="1390705248"/>
    <s v="Overall Assessment"/>
    <s v="Surgery - Urology"/>
    <s v="Bernhard, Peter"/>
    <x v="288"/>
    <x v="7"/>
    <s v="Positive"/>
    <x v="515"/>
  </r>
  <r>
    <n v="1390705428"/>
    <s v="Overall Assessment"/>
    <s v="Surgery - Urology"/>
    <s v="Bernhard, Peter"/>
    <x v="288"/>
    <x v="7"/>
    <s v="Positive"/>
    <x v="298"/>
  </r>
  <r>
    <n v="1395105184"/>
    <s v="Overall Assessment"/>
    <s v="Surgery - Urology"/>
    <s v="Bernhard, Peter"/>
    <x v="288"/>
    <x v="7"/>
    <s v="Positive"/>
    <x v="3693"/>
  </r>
  <r>
    <n v="1356019152"/>
    <s v="Overall Assessment"/>
    <s v="Surgery - Urology"/>
    <s v="Cheng, Jed-Sian"/>
    <x v="289"/>
    <x v="68"/>
    <s v="Positive"/>
    <x v="641"/>
  </r>
  <r>
    <n v="1371285342"/>
    <s v="Overall Assessment"/>
    <s v="Surgery - Vascular"/>
    <s v="Carpenter, Jeffrey P"/>
    <x v="290"/>
    <x v="21"/>
    <s v="Positive"/>
    <x v="3694"/>
  </r>
  <r>
    <n v="1389998992"/>
    <s v="Overall Assessment"/>
    <s v="Surgery - Vascular"/>
    <s v="Carpenter, Jeffrey P"/>
    <x v="290"/>
    <x v="55"/>
    <s v="Positive"/>
    <x v="3695"/>
  </r>
  <r>
    <n v="1395105457"/>
    <s v="Overall Assessment"/>
    <s v="Surgery - Vascular"/>
    <s v="Caputo, Francis"/>
    <x v="291"/>
    <x v="68"/>
    <s v="Positive"/>
    <x v="3696"/>
  </r>
  <r>
    <n v="1384789112"/>
    <s v="Overall Assessment"/>
    <s v="Surgery - Vascular"/>
    <s v="Caputo, Francis"/>
    <x v="291"/>
    <x v="11"/>
    <s v="Positive"/>
    <x v="127"/>
  </r>
  <r>
    <n v="1393002912"/>
    <s v="Overall Assessment"/>
    <s v="Surgery - Vascular"/>
    <s v="Caputo, Francis"/>
    <x v="291"/>
    <x v="55"/>
    <s v="Positive"/>
    <x v="3697"/>
  </r>
  <r>
    <n v="1374105226"/>
    <s v="Overall Assessment"/>
    <s v="Surgery - Vascular"/>
    <s v="Caputo, Francis"/>
    <x v="291"/>
    <x v="7"/>
    <s v="Positive"/>
    <x v="298"/>
  </r>
  <r>
    <n v="1384788008"/>
    <s v="Overall Assessment"/>
    <s v="Surgery - Vascular"/>
    <s v="Caputo, Francis"/>
    <x v="291"/>
    <x v="7"/>
    <s v="Positive"/>
    <x v="3698"/>
  </r>
  <r>
    <n v="1354549284"/>
    <s v="Overall Assessment"/>
    <s v="Surgery - Vascular"/>
    <s v="Trani, Jose Luis"/>
    <x v="292"/>
    <x v="33"/>
    <s v="Positive"/>
    <x v="3699"/>
  </r>
  <r>
    <n v="1358915139"/>
    <s v="Overall Assessment"/>
    <s v="Surgery - Vascular"/>
    <s v="Trani, Jose Luis"/>
    <x v="292"/>
    <x v="33"/>
    <s v="Positive"/>
    <x v="3700"/>
  </r>
  <r>
    <n v="1372046406"/>
    <s v="Overall Assessment"/>
    <s v="Surgery - Vascular"/>
    <s v="Trani, Jose Luis"/>
    <x v="292"/>
    <x v="33"/>
    <s v="Positive"/>
    <x v="3701"/>
  </r>
  <r>
    <n v="1380854309"/>
    <s v="Overall Assessment"/>
    <s v="Surgery - Vascular"/>
    <s v="Trani, Jose Luis"/>
    <x v="292"/>
    <x v="33"/>
    <s v="Positive"/>
    <x v="127"/>
  </r>
  <r>
    <n v="1351723452"/>
    <s v="Overall Assessment"/>
    <s v="Surgery - Vascular"/>
    <s v="Trani, Jose Luis"/>
    <x v="292"/>
    <x v="55"/>
    <s v="Positive"/>
    <x v="3702"/>
  </r>
  <r>
    <n v="1360255559"/>
    <s v="Overall Assessment"/>
    <s v="Surgery - Vascular"/>
    <s v="Trani, Jose Luis"/>
    <x v="292"/>
    <x v="55"/>
    <s v="Positive"/>
    <x v="468"/>
  </r>
  <r>
    <n v="1368850186"/>
    <s v="Overall Assessment"/>
    <s v="Surgery - Vascular"/>
    <s v="Trani, Jose Luis"/>
    <x v="292"/>
    <x v="55"/>
    <s v="Positive"/>
    <x v="3703"/>
  </r>
  <r>
    <n v="1390705104"/>
    <s v="Overall Assessment"/>
    <s v="Surgery - Vascular"/>
    <s v="Trani, Jose Luis"/>
    <x v="292"/>
    <x v="55"/>
    <s v="Positive"/>
    <x v="3704"/>
  </r>
  <r>
    <n v="1395106601"/>
    <s v="Overall Assessment"/>
    <s v="Surgery - Vascular"/>
    <s v="Trani, Jose Luis"/>
    <x v="292"/>
    <x v="55"/>
    <s v="Positive"/>
    <x v="3705"/>
  </r>
  <r>
    <n v="1362528656"/>
    <s v="Overall Assessment"/>
    <s v="Surgery - Vascular"/>
    <s v="Lombardi, Joseph"/>
    <x v="293"/>
    <x v="63"/>
    <s v="Positive"/>
    <x v="3706"/>
  </r>
  <r>
    <n v="1366490285"/>
    <s v="Overall Assessment"/>
    <s v="Surgery - Vascular"/>
    <s v="Lombardi, Joseph"/>
    <x v="293"/>
    <x v="63"/>
    <s v="Positive"/>
    <x v="468"/>
  </r>
  <r>
    <n v="1372045635"/>
    <s v="Overall Assessment"/>
    <s v="Surgery - Vascular"/>
    <s v="Lombardi, Joseph"/>
    <x v="293"/>
    <x v="63"/>
    <s v="Positive"/>
    <x v="3707"/>
  </r>
  <r>
    <n v="1372046373"/>
    <s v="Overall Assessment"/>
    <s v="Surgery - Vascular"/>
    <s v="Lombardi, Joseph"/>
    <x v="293"/>
    <x v="63"/>
    <s v="Positive"/>
    <x v="1151"/>
  </r>
  <r>
    <n v="1375826301"/>
    <s v="Overall Assessment"/>
    <s v="Surgery - Vascular"/>
    <s v="Lombardi, Joseph"/>
    <x v="293"/>
    <x v="63"/>
    <s v="Positive"/>
    <x v="3708"/>
  </r>
  <r>
    <n v="1380853796"/>
    <s v="Overall Assessment"/>
    <s v="Surgery - Vascular"/>
    <s v="Lombardi, Joseph"/>
    <x v="293"/>
    <x v="63"/>
    <s v="Positive"/>
    <x v="3709"/>
  </r>
  <r>
    <n v="1384145052"/>
    <s v="Overall Assessment"/>
    <s v="Surgery - Vascular"/>
    <s v="Lombardi, Joseph"/>
    <x v="293"/>
    <x v="63"/>
    <s v="Positive"/>
    <x v="127"/>
  </r>
  <r>
    <n v="1389187113"/>
    <s v="Overall Assessment"/>
    <s v="Surgery - Vascular"/>
    <s v="Lombardi, Joseph"/>
    <x v="293"/>
    <x v="63"/>
    <s v="Positive"/>
    <x v="3710"/>
  </r>
  <r>
    <n v="1351090490"/>
    <s v="Overall Assessment"/>
    <s v="Surgery - Vascular"/>
    <s v="Lombardi, Joseph"/>
    <x v="293"/>
    <x v="55"/>
    <s v="Positive"/>
    <x v="3711"/>
  </r>
  <r>
    <n v="1385352594"/>
    <s v="Overall Assessment"/>
    <s v="Surgery - Vascular"/>
    <s v="Lombardi, Joseph"/>
    <x v="293"/>
    <x v="55"/>
    <s v="Positive"/>
    <x v="3712"/>
  </r>
  <r>
    <n v="1403005794"/>
    <s v="Overall Assessment"/>
    <s v="Surgery - Vascular"/>
    <s v="Lombardi, Joseph"/>
    <x v="293"/>
    <x v="55"/>
    <s v="Positive"/>
    <x v="3713"/>
  </r>
  <r>
    <n v="1346248744"/>
    <s v="Overall Assessment"/>
    <s v="Surgery - Vascular"/>
    <s v="Andrew, Constantine"/>
    <x v="294"/>
    <x v="66"/>
    <s v="Positive"/>
    <x v="3714"/>
  </r>
  <r>
    <n v="1347933928"/>
    <s v="Overall Assessment"/>
    <s v="Surgery - Vascular"/>
    <s v="Andrew, Constantine"/>
    <x v="294"/>
    <x v="66"/>
    <s v="Positive"/>
    <x v="3715"/>
  </r>
  <r>
    <n v="1360974866"/>
    <s v="Overall Assessment"/>
    <s v="Surgery - Vascular"/>
    <s v="Andrew, Constantine"/>
    <x v="294"/>
    <x v="66"/>
    <s v="Positive"/>
    <x v="3716"/>
  </r>
  <r>
    <n v="1376661578"/>
    <s v="Overall Assessment"/>
    <s v="Surgery - Vascular"/>
    <s v="Andrew, Constantine"/>
    <x v="294"/>
    <x v="66"/>
    <s v="Positive"/>
    <x v="468"/>
  </r>
  <r>
    <n v="1395583956"/>
    <s v="Overall Assessment"/>
    <s v="Surgery - Vascular"/>
    <s v="Andrew, Constantine"/>
    <x v="294"/>
    <x v="66"/>
    <s v="Positive"/>
    <x v="3717"/>
  </r>
  <r>
    <n v="1386067296"/>
    <s v="Overall Assessment"/>
    <s v="Surgery - Vascular"/>
    <s v="Costabile, Joseph"/>
    <x v="295"/>
    <x v="33"/>
    <s v="Positive"/>
    <x v="3718"/>
  </r>
  <r>
    <n v="1386068169"/>
    <s v="Overall Assessment"/>
    <s v="Surgery - Vascular"/>
    <s v="Costabile, Joseph"/>
    <x v="295"/>
    <x v="33"/>
    <s v="Positive"/>
    <x v="3719"/>
  </r>
  <r>
    <n v="1351723995"/>
    <s v="Overall Assessment"/>
    <s v="Surgery - Vascular"/>
    <s v="Costabile, Joseph"/>
    <x v="295"/>
    <x v="66"/>
    <s v="Positive"/>
    <x v="3720"/>
  </r>
  <r>
    <n v="1351724281"/>
    <s v="Overall Assessment"/>
    <s v="Surgery - Vascular"/>
    <s v="Costabile, Joseph"/>
    <x v="295"/>
    <x v="66"/>
    <s v="Positive"/>
    <x v="3721"/>
  </r>
  <r>
    <n v="1368849704"/>
    <s v="Overall Assessment"/>
    <s v="Surgery - Vascular"/>
    <s v="Costabile, Joseph"/>
    <x v="295"/>
    <x v="66"/>
    <s v="Positive"/>
    <x v="3722"/>
  </r>
  <r>
    <n v="1368850145"/>
    <s v="Overall Assessment"/>
    <s v="Surgery - Vascular"/>
    <s v="Costabile, Joseph"/>
    <x v="295"/>
    <x v="66"/>
    <s v="Positive"/>
    <x v="3723"/>
  </r>
  <r>
    <n v="1373610850"/>
    <s v="Overall Assessment"/>
    <s v="Surgery - Vascular"/>
    <s v="Costabile, Joseph"/>
    <x v="295"/>
    <x v="66"/>
    <s v="Positive"/>
    <x v="3724"/>
  </r>
  <r>
    <n v="1373611753"/>
    <s v="Overall Assessment"/>
    <s v="Surgery - Vascular"/>
    <s v="Costabile, Joseph"/>
    <x v="295"/>
    <x v="66"/>
    <s v="Positive"/>
    <x v="3725"/>
  </r>
  <r>
    <n v="1390705099"/>
    <s v="Overall Assessment"/>
    <s v="Surgery - Vascular"/>
    <s v="Costabile, Joseph"/>
    <x v="295"/>
    <x v="66"/>
    <s v="Positive"/>
    <x v="3726"/>
  </r>
  <r>
    <n v="1401585378"/>
    <s v="Overall Assessment"/>
    <s v="Surgery - Vascular"/>
    <s v="Field, Charles"/>
    <x v="296"/>
    <x v="66"/>
    <s v="Positive"/>
    <x v="3727"/>
  </r>
  <r>
    <n v="1333329235"/>
    <s v="Uncategorized Comments"/>
    <s v="Breast Surgery"/>
    <s v="Brill, Kristin"/>
    <x v="0"/>
    <x v="0"/>
    <s v="Positive"/>
    <x v="3728"/>
  </r>
  <r>
    <n v="1347934024"/>
    <s v="Uncategorized Comments"/>
    <s v="Cardiology"/>
    <s v="Cotto, Maritza"/>
    <x v="4"/>
    <x v="4"/>
    <s v="Positive"/>
    <x v="3729"/>
  </r>
  <r>
    <n v="1354550466"/>
    <s v="Uncategorized Comments"/>
    <s v="Cardiology"/>
    <s v="Ginsberg, Fredric L"/>
    <x v="7"/>
    <x v="8"/>
    <s v="Positive"/>
    <x v="3730"/>
  </r>
  <r>
    <n v="1372044665"/>
    <s v="Uncategorized Comments"/>
    <s v="Cardiology"/>
    <s v="Ginsberg, Fredric L"/>
    <x v="7"/>
    <x v="8"/>
    <s v="Positive"/>
    <x v="3731"/>
  </r>
  <r>
    <n v="1389187827"/>
    <s v="Uncategorized Comments"/>
    <s v="Cardiology"/>
    <s v="Heintz, Kathleen M"/>
    <x v="9"/>
    <x v="9"/>
    <s v="Positive"/>
    <x v="3732"/>
  </r>
  <r>
    <n v="1342376389"/>
    <s v="Uncategorized Comments"/>
    <s v="Cardiology"/>
    <s v="Andriulli, John A"/>
    <x v="12"/>
    <x v="4"/>
    <s v="Positive"/>
    <x v="3733"/>
  </r>
  <r>
    <n v="1358227193"/>
    <s v="Uncategorized Comments"/>
    <s v="Cardiology"/>
    <s v="Daly, Stephen J"/>
    <x v="13"/>
    <x v="4"/>
    <s v="Positive"/>
    <x v="3734"/>
  </r>
  <r>
    <n v="1391193865"/>
    <s v="Uncategorized Comments"/>
    <s v="Cardiology"/>
    <s v="Ortman, Matthew L"/>
    <x v="25"/>
    <x v="6"/>
    <s v="Positive"/>
    <x v="3735"/>
  </r>
  <r>
    <n v="1341675790"/>
    <s v="Uncategorized Comments"/>
    <s v="Dermatologic Surgery"/>
    <s v="Lawrence, Naomi"/>
    <x v="33"/>
    <x v="12"/>
    <s v="Positive"/>
    <x v="3736"/>
  </r>
  <r>
    <n v="1349678257"/>
    <s v="Uncategorized Comments"/>
    <s v="Dermatologic Surgery"/>
    <s v="Lawrence, Naomi"/>
    <x v="33"/>
    <x v="12"/>
    <s v="Positive"/>
    <x v="3737"/>
  </r>
  <r>
    <n v="1389996652"/>
    <s v="Uncategorized Comments"/>
    <s v="Endocrinology"/>
    <s v="Haddad, Ghada"/>
    <x v="41"/>
    <x v="18"/>
    <s v="Positive"/>
    <x v="3732"/>
  </r>
  <r>
    <n v="1366490056"/>
    <s v="Uncategorized Comments"/>
    <s v="Family Medicine"/>
    <s v="Robertson, John F"/>
    <x v="50"/>
    <x v="11"/>
    <s v="Positive"/>
    <x v="3733"/>
  </r>
  <r>
    <n v="1393003188"/>
    <s v="Uncategorized Comments"/>
    <s v="Family Medicine"/>
    <s v="Voyack, Michael J"/>
    <x v="51"/>
    <x v="27"/>
    <s v="Positive"/>
    <x v="3738"/>
  </r>
  <r>
    <n v="1374104941"/>
    <s v="Uncategorized Comments"/>
    <s v="Family Medicine"/>
    <s v="Decker, Edmund J"/>
    <x v="52"/>
    <x v="28"/>
    <s v="Positive"/>
    <x v="3739"/>
  </r>
  <r>
    <n v="1347932915"/>
    <s v="Uncategorized Comments"/>
    <s v="Gastroenterology"/>
    <s v="Judge, Thomas"/>
    <x v="69"/>
    <x v="31"/>
    <s v="Positive"/>
    <x v="3740"/>
  </r>
  <r>
    <n v="1393728117"/>
    <s v="Uncategorized Comments"/>
    <s v="Hematology Oncology"/>
    <s v="Sharan, Kanu"/>
    <x v="85"/>
    <x v="32"/>
    <s v="Positive"/>
    <x v="2211"/>
  </r>
  <r>
    <n v="1342376151"/>
    <s v="Uncategorized Comments"/>
    <s v="Hematology Oncology"/>
    <s v="Rajagopalan, Kumar"/>
    <x v="86"/>
    <x v="32"/>
    <s v="Positive"/>
    <x v="3738"/>
  </r>
  <r>
    <n v="1381519362"/>
    <s v="Uncategorized Comments"/>
    <s v="Hematology Oncology"/>
    <s v="Rajagopalan, Kumar"/>
    <x v="86"/>
    <x v="32"/>
    <s v="Positive"/>
    <x v="3738"/>
  </r>
  <r>
    <n v="1294553790"/>
    <s v="Uncategorized Comments"/>
    <s v="Hematology Oncology"/>
    <s v="Morrison, Jamin C"/>
    <x v="92"/>
    <x v="0"/>
    <s v="Positive"/>
    <x v="3741"/>
  </r>
  <r>
    <n v="1373611664"/>
    <s v="Uncategorized Comments"/>
    <s v="Internal Medicine"/>
    <s v="Auerbach, Allen"/>
    <x v="99"/>
    <x v="19"/>
    <s v="Positive"/>
    <x v="3742"/>
  </r>
  <r>
    <n v="1358915595"/>
    <s v="Uncategorized Comments"/>
    <s v="Internal Medicine"/>
    <s v="Beggs, Nancy H"/>
    <x v="100"/>
    <x v="18"/>
    <s v="Positive"/>
    <x v="3743"/>
  </r>
  <r>
    <n v="1380854860"/>
    <s v="Uncategorized Comments"/>
    <s v="Internal Medicine"/>
    <s v="Beggs, Nancy H"/>
    <x v="100"/>
    <x v="18"/>
    <s v="Positive"/>
    <x v="3744"/>
  </r>
  <r>
    <n v="1372044089"/>
    <s v="Uncategorized Comments"/>
    <s v="Internal Medicine"/>
    <s v="Kocinski, Michael S"/>
    <x v="116"/>
    <x v="35"/>
    <s v="Positive"/>
    <x v="3738"/>
  </r>
  <r>
    <n v="1349678586"/>
    <s v="Uncategorized Comments"/>
    <s v="Internal Medicine"/>
    <s v="Patel, Manish A"/>
    <x v="119"/>
    <x v="35"/>
    <s v="Positive"/>
    <x v="3745"/>
  </r>
  <r>
    <n v="1364347073"/>
    <s v="Uncategorized Comments"/>
    <s v="Internal Medicine"/>
    <s v="Lacay, Edmar M"/>
    <x v="120"/>
    <x v="19"/>
    <s v="Positive"/>
    <x v="3746"/>
  </r>
  <r>
    <n v="1378020022"/>
    <s v="Uncategorized Comments"/>
    <s v="Internal Medicine"/>
    <s v="Lacay, Edmar M"/>
    <x v="120"/>
    <x v="19"/>
    <s v="Positive"/>
    <x v="3747"/>
  </r>
  <r>
    <n v="1343051251"/>
    <s v="Uncategorized Comments"/>
    <s v="Internal Medicine"/>
    <s v="Taylor, Michael"/>
    <x v="127"/>
    <x v="17"/>
    <s v="Positive"/>
    <x v="3748"/>
  </r>
  <r>
    <n v="1374104895"/>
    <s v="Uncategorized Comments"/>
    <s v="Neurology"/>
    <s v="Weston, Michael"/>
    <x v="150"/>
    <x v="39"/>
    <s v="Positive"/>
    <x v="3749"/>
  </r>
  <r>
    <n v="1339968128"/>
    <s v="Uncategorized Comments"/>
    <s v="OB GYN - General"/>
    <s v="Lamotta, Joseph D"/>
    <x v="161"/>
    <x v="46"/>
    <s v="Positive"/>
    <x v="405"/>
  </r>
  <r>
    <n v="1339968066"/>
    <s v="Uncategorized Comments"/>
    <s v="OB GYN - General"/>
    <s v="Kim, Yon Sook"/>
    <x v="168"/>
    <x v="14"/>
    <s v="Positive"/>
    <x v="3750"/>
  </r>
  <r>
    <n v="1356503750"/>
    <s v="Uncategorized Comments"/>
    <s v="OB GYN - General"/>
    <s v="Adriance, Lori"/>
    <x v="169"/>
    <x v="44"/>
    <s v="Positive"/>
    <x v="3751"/>
  </r>
  <r>
    <n v="1351723012"/>
    <s v="Uncategorized Comments"/>
    <s v="Orthopedics"/>
    <s v="Fuller, David A"/>
    <x v="178"/>
    <x v="51"/>
    <s v="Positive"/>
    <x v="3752"/>
  </r>
  <r>
    <n v="1390705352"/>
    <s v="Uncategorized Comments"/>
    <s v="Orthopedics"/>
    <s v="Pollard, Mark A"/>
    <x v="181"/>
    <x v="51"/>
    <s v="Positive"/>
    <x v="3753"/>
  </r>
  <r>
    <n v="1351723034"/>
    <s v="Uncategorized Comments"/>
    <s v="Orthopedics"/>
    <s v="Freeland, Erik C"/>
    <x v="187"/>
    <x v="41"/>
    <s v="Positive"/>
    <x v="3732"/>
  </r>
  <r>
    <n v="1351090123"/>
    <s v="Uncategorized Comments"/>
    <s v="Orthopedics"/>
    <s v="Yun, Dug Su"/>
    <x v="192"/>
    <x v="41"/>
    <s v="Positive"/>
    <x v="3754"/>
  </r>
  <r>
    <n v="1366490662"/>
    <s v="Uncategorized Comments"/>
    <s v="Peds - Specialty"/>
    <s v="Feldman-Winter, Lori"/>
    <x v="220"/>
    <x v="58"/>
    <s v="Positive"/>
    <x v="3755"/>
  </r>
  <r>
    <n v="1354550662"/>
    <s v="Uncategorized Comments"/>
    <s v="Peds - Specialty"/>
    <s v="Lania-Howarth, Maria"/>
    <x v="221"/>
    <x v="58"/>
    <s v="Positive"/>
    <x v="461"/>
  </r>
  <r>
    <n v="1391194387"/>
    <s v="Uncategorized Comments"/>
    <s v="Physical Medicine &amp; Rehab"/>
    <s v="Bodofsky, Elliot B"/>
    <x v="234"/>
    <x v="39"/>
    <s v="Positive"/>
    <x v="3754"/>
  </r>
  <r>
    <n v="1372859996"/>
    <s v="Uncategorized Comments"/>
    <s v="Physical Medicine &amp; Rehab"/>
    <s v="Friedman, Jerrold A"/>
    <x v="236"/>
    <x v="39"/>
    <s v="Positive"/>
    <x v="3756"/>
  </r>
  <r>
    <n v="1326419677"/>
    <s v="Uncategorized Comments"/>
    <s v="Podiatry"/>
    <s v="Millili, David"/>
    <x v="240"/>
    <x v="63"/>
    <s v="Positive"/>
    <x v="3757"/>
  </r>
  <r>
    <n v="1283325347"/>
    <s v="Uncategorized Comments"/>
    <s v="Pulmonary"/>
    <s v="Kass, Jonathan E"/>
    <x v="246"/>
    <x v="64"/>
    <s v="Positive"/>
    <x v="3738"/>
  </r>
  <r>
    <n v="1364347036"/>
    <s v="Uncategorized Comments"/>
    <s v="Pulmonary"/>
    <s v="Pratter, Melvin R"/>
    <x v="250"/>
    <x v="64"/>
    <s v="Positive"/>
    <x v="3758"/>
  </r>
  <r>
    <n v="1390705676"/>
    <s v="Uncategorized Comments"/>
    <s v="Rheumatology"/>
    <s v="Feinstein, David"/>
    <x v="253"/>
    <x v="51"/>
    <s v="Positive"/>
    <x v="3738"/>
  </r>
  <r>
    <n v="1334731819"/>
    <s v="Uncategorized Comments"/>
    <s v="Surgery - General"/>
    <s v="Kwiatt, Michael E"/>
    <x v="264"/>
    <x v="55"/>
    <s v="Positive"/>
    <x v="3759"/>
  </r>
  <r>
    <n v="1351723326"/>
    <s v="Uncategorized Comments"/>
    <s v="Surgery - General"/>
    <s v="Kwiatt, Michael E"/>
    <x v="264"/>
    <x v="55"/>
    <s v="Positive"/>
    <x v="3490"/>
  </r>
  <r>
    <n v="1343051210"/>
    <s v="Uncategorized Comments"/>
    <s v="Surgery - Otolaryngology-ENT"/>
    <s v="Solomon, Donald"/>
    <x v="274"/>
    <x v="67"/>
    <s v="Positive"/>
    <x v="3760"/>
  </r>
</pivotCacheRecords>
</file>

<file path=xl/pivotCache/pivotCacheRecords2.xml><?xml version="1.0" encoding="utf-8"?>
<pivotCacheRecords xmlns="http://schemas.openxmlformats.org/spreadsheetml/2006/main" xmlns:r="http://schemas.openxmlformats.org/officeDocument/2006/relationships" count="390">
  <r>
    <n v="1367325913"/>
    <s v="Overall Assessment"/>
    <x v="0"/>
    <x v="0"/>
    <s v="Positive"/>
    <x v="0"/>
  </r>
  <r>
    <n v="1402254296"/>
    <s v="Overall Assessment"/>
    <x v="0"/>
    <x v="1"/>
    <s v="Positive"/>
    <x v="1"/>
  </r>
  <r>
    <n v="1351723116"/>
    <s v="Overall Assessment"/>
    <x v="0"/>
    <x v="2"/>
    <s v="Positive"/>
    <x v="2"/>
  </r>
  <r>
    <n v="1373611003"/>
    <s v="Overall Assessment"/>
    <x v="0"/>
    <x v="2"/>
    <s v="Positive"/>
    <x v="3"/>
  </r>
  <r>
    <n v="1373611142"/>
    <s v="Overall Assessment"/>
    <x v="0"/>
    <x v="2"/>
    <s v="Positive"/>
    <x v="4"/>
  </r>
  <r>
    <n v="1373611670"/>
    <s v="Overall Assessment"/>
    <x v="0"/>
    <x v="2"/>
    <s v="Positive"/>
    <x v="5"/>
  </r>
  <r>
    <n v="1378020566"/>
    <s v="Overall Assessment"/>
    <x v="0"/>
    <x v="2"/>
    <s v="Positive"/>
    <x v="6"/>
  </r>
  <r>
    <n v="1382102629"/>
    <s v="Overall Assessment"/>
    <x v="0"/>
    <x v="2"/>
    <s v="Positive"/>
    <x v="7"/>
  </r>
  <r>
    <n v="1362527755"/>
    <s v="Overall Assessment"/>
    <x v="1"/>
    <x v="0"/>
    <s v="Positive"/>
    <x v="8"/>
  </r>
  <r>
    <n v="1352325005"/>
    <s v="Overall Assessment"/>
    <x v="2"/>
    <x v="3"/>
    <s v="Positive"/>
    <x v="9"/>
  </r>
  <r>
    <n v="1359583843"/>
    <s v="Overall Assessment"/>
    <x v="2"/>
    <x v="3"/>
    <s v="Positive"/>
    <x v="10"/>
  </r>
  <r>
    <n v="1369416974"/>
    <s v="Overall Assessment"/>
    <x v="2"/>
    <x v="3"/>
    <s v="Positive"/>
    <x v="11"/>
  </r>
  <r>
    <n v="1401585297"/>
    <s v="Overall Assessment"/>
    <x v="2"/>
    <x v="3"/>
    <s v="Positive"/>
    <x v="12"/>
  </r>
  <r>
    <n v="1335467338"/>
    <s v="Overall Assessment"/>
    <x v="3"/>
    <x v="4"/>
    <s v="Positive"/>
    <x v="13"/>
  </r>
  <r>
    <n v="1351724007"/>
    <s v="Overall Assessment"/>
    <x v="3"/>
    <x v="4"/>
    <s v="Positive"/>
    <x v="14"/>
  </r>
  <r>
    <n v="1356019454"/>
    <s v="Overall Assessment"/>
    <x v="3"/>
    <x v="4"/>
    <s v="Positive"/>
    <x v="15"/>
  </r>
  <r>
    <n v="1356504479"/>
    <s v="Overall Assessment"/>
    <x v="3"/>
    <x v="4"/>
    <s v="Positive"/>
    <x v="16"/>
  </r>
  <r>
    <n v="1359584696"/>
    <s v="Overall Assessment"/>
    <x v="3"/>
    <x v="4"/>
    <s v="Positive"/>
    <x v="17"/>
  </r>
  <r>
    <n v="1368156114"/>
    <s v="Overall Assessment"/>
    <x v="3"/>
    <x v="4"/>
    <s v="Positive"/>
    <x v="18"/>
  </r>
  <r>
    <n v="1374104819"/>
    <s v="Overall Assessment"/>
    <x v="3"/>
    <x v="4"/>
    <s v="Positive"/>
    <x v="19"/>
  </r>
  <r>
    <n v="1382102903"/>
    <s v="Overall Assessment"/>
    <x v="3"/>
    <x v="4"/>
    <s v="Positive"/>
    <x v="20"/>
  </r>
  <r>
    <n v="1382102956"/>
    <s v="Overall Assessment"/>
    <x v="3"/>
    <x v="4"/>
    <s v="Positive"/>
    <x v="21"/>
  </r>
  <r>
    <n v="1386681681"/>
    <s v="Overall Assessment"/>
    <x v="3"/>
    <x v="4"/>
    <s v="Positive"/>
    <x v="22"/>
  </r>
  <r>
    <n v="1390705203"/>
    <s v="Overall Assessment"/>
    <x v="3"/>
    <x v="4"/>
    <s v="Positive"/>
    <x v="23"/>
  </r>
  <r>
    <n v="1368155300"/>
    <s v="Overall Assessment"/>
    <x v="4"/>
    <x v="5"/>
    <s v="Positive"/>
    <x v="24"/>
  </r>
  <r>
    <n v="1368155321"/>
    <s v="Overall Assessment"/>
    <x v="4"/>
    <x v="5"/>
    <s v="Positive"/>
    <x v="25"/>
  </r>
  <r>
    <n v="1346895721"/>
    <s v="Overall Assessment"/>
    <x v="5"/>
    <x v="6"/>
    <s v="Positive"/>
    <x v="26"/>
  </r>
  <r>
    <n v="1349678203"/>
    <s v="Overall Assessment"/>
    <x v="5"/>
    <x v="6"/>
    <s v="Positive"/>
    <x v="27"/>
  </r>
  <r>
    <n v="1358226169"/>
    <s v="Overall Assessment"/>
    <x v="5"/>
    <x v="6"/>
    <s v="Positive"/>
    <x v="28"/>
  </r>
  <r>
    <n v="1363169873"/>
    <s v="Overall Assessment"/>
    <x v="5"/>
    <x v="6"/>
    <s v="Positive"/>
    <x v="29"/>
  </r>
  <r>
    <n v="1363867464"/>
    <s v="Overall Assessment"/>
    <x v="5"/>
    <x v="6"/>
    <s v="Positive"/>
    <x v="30"/>
  </r>
  <r>
    <n v="1364776469"/>
    <s v="Overall Assessment"/>
    <x v="5"/>
    <x v="6"/>
    <s v="Positive"/>
    <x v="31"/>
  </r>
  <r>
    <n v="1366490869"/>
    <s v="Overall Assessment"/>
    <x v="5"/>
    <x v="6"/>
    <s v="Positive"/>
    <x v="32"/>
  </r>
  <r>
    <n v="1368155006"/>
    <s v="Overall Assessment"/>
    <x v="5"/>
    <x v="6"/>
    <s v="Positive"/>
    <x v="33"/>
  </r>
  <r>
    <n v="1372046079"/>
    <s v="Overall Assessment"/>
    <x v="5"/>
    <x v="6"/>
    <s v="Positive"/>
    <x v="34"/>
  </r>
  <r>
    <n v="1372860154"/>
    <s v="Overall Assessment"/>
    <x v="5"/>
    <x v="6"/>
    <s v="Positive"/>
    <x v="35"/>
  </r>
  <r>
    <n v="1377397649"/>
    <s v="Overall Assessment"/>
    <x v="5"/>
    <x v="6"/>
    <s v="Positive"/>
    <x v="36"/>
  </r>
  <r>
    <n v="1378493217"/>
    <s v="Overall Assessment"/>
    <x v="5"/>
    <x v="6"/>
    <s v="Positive"/>
    <x v="37"/>
  </r>
  <r>
    <n v="1393004775"/>
    <s v="Overall Assessment"/>
    <x v="5"/>
    <x v="6"/>
    <s v="Positive"/>
    <x v="38"/>
  </r>
  <r>
    <n v="1397291710"/>
    <s v="Overall Assessment"/>
    <x v="5"/>
    <x v="6"/>
    <s v="Positive"/>
    <x v="39"/>
  </r>
  <r>
    <n v="1349678831"/>
    <s v="Overall Assessment"/>
    <x v="6"/>
    <x v="7"/>
    <s v="Positive"/>
    <x v="40"/>
  </r>
  <r>
    <n v="1334102800"/>
    <s v="Overall Assessment"/>
    <x v="7"/>
    <x v="0"/>
    <s v="Positive"/>
    <x v="41"/>
  </r>
  <r>
    <n v="1352325044"/>
    <s v="Overall Assessment"/>
    <x v="7"/>
    <x v="0"/>
    <s v="Positive"/>
    <x v="42"/>
  </r>
  <r>
    <n v="1356503801"/>
    <s v="Overall Assessment"/>
    <x v="7"/>
    <x v="0"/>
    <s v="Positive"/>
    <x v="43"/>
  </r>
  <r>
    <n v="1369417298"/>
    <s v="Overall Assessment"/>
    <x v="7"/>
    <x v="0"/>
    <s v="Positive"/>
    <x v="44"/>
  </r>
  <r>
    <n v="1369417684"/>
    <s v="Overall Assessment"/>
    <x v="7"/>
    <x v="0"/>
    <s v="Positive"/>
    <x v="45"/>
  </r>
  <r>
    <n v="1384789307"/>
    <s v="Overall Assessment"/>
    <x v="7"/>
    <x v="0"/>
    <s v="Positive"/>
    <x v="46"/>
  </r>
  <r>
    <n v="1386681454"/>
    <s v="Overall Assessment"/>
    <x v="7"/>
    <x v="0"/>
    <s v="Positive"/>
    <x v="47"/>
  </r>
  <r>
    <n v="1404015774"/>
    <s v="Overall Assessment"/>
    <x v="7"/>
    <x v="0"/>
    <s v="Positive"/>
    <x v="48"/>
  </r>
  <r>
    <n v="1347411121"/>
    <s v="Overall Assessment"/>
    <x v="7"/>
    <x v="1"/>
    <s v="Positive"/>
    <x v="49"/>
  </r>
  <r>
    <n v="1349678188"/>
    <s v="Overall Assessment"/>
    <x v="7"/>
    <x v="1"/>
    <s v="Positive"/>
    <x v="50"/>
  </r>
  <r>
    <n v="1351723310"/>
    <s v="Overall Assessment"/>
    <x v="7"/>
    <x v="1"/>
    <s v="Positive"/>
    <x v="51"/>
  </r>
  <r>
    <n v="1358227269"/>
    <s v="Overall Assessment"/>
    <x v="7"/>
    <x v="1"/>
    <s v="Positive"/>
    <x v="52"/>
  </r>
  <r>
    <n v="1366490988"/>
    <s v="Overall Assessment"/>
    <x v="7"/>
    <x v="1"/>
    <s v="Positive"/>
    <x v="53"/>
  </r>
  <r>
    <n v="1371286670"/>
    <s v="Overall Assessment"/>
    <x v="7"/>
    <x v="1"/>
    <s v="Positive"/>
    <x v="54"/>
  </r>
  <r>
    <n v="1380187279"/>
    <s v="Overall Assessment"/>
    <x v="7"/>
    <x v="1"/>
    <s v="Positive"/>
    <x v="55"/>
  </r>
  <r>
    <n v="1397290716"/>
    <s v="Overall Assessment"/>
    <x v="7"/>
    <x v="1"/>
    <s v="Positive"/>
    <x v="56"/>
  </r>
  <r>
    <n v="1397291173"/>
    <s v="Overall Assessment"/>
    <x v="7"/>
    <x v="1"/>
    <s v="Positive"/>
    <x v="56"/>
  </r>
  <r>
    <n v="1359583785"/>
    <s v="Overall Assessment"/>
    <x v="7"/>
    <x v="8"/>
    <s v="Positive"/>
    <x v="57"/>
  </r>
  <r>
    <n v="1362526848"/>
    <s v="Overall Assessment"/>
    <x v="7"/>
    <x v="8"/>
    <s v="Positive"/>
    <x v="58"/>
  </r>
  <r>
    <n v="1384145646"/>
    <s v="Overall Assessment"/>
    <x v="7"/>
    <x v="8"/>
    <s v="Positive"/>
    <x v="59"/>
  </r>
  <r>
    <n v="1384146210"/>
    <s v="Overall Assessment"/>
    <x v="7"/>
    <x v="8"/>
    <s v="Positive"/>
    <x v="60"/>
  </r>
  <r>
    <n v="1393003743"/>
    <s v="Overall Assessment"/>
    <x v="7"/>
    <x v="8"/>
    <s v="Positive"/>
    <x v="61"/>
  </r>
  <r>
    <n v="1393004587"/>
    <s v="Overall Assessment"/>
    <x v="7"/>
    <x v="8"/>
    <s v="Positive"/>
    <x v="62"/>
  </r>
  <r>
    <n v="1337391185"/>
    <s v="Overall Assessment"/>
    <x v="8"/>
    <x v="9"/>
    <s v="Positive"/>
    <x v="63"/>
  </r>
  <r>
    <n v="1364776026"/>
    <s v="Overall Assessment"/>
    <x v="8"/>
    <x v="9"/>
    <s v="Positive"/>
    <x v="64"/>
  </r>
  <r>
    <n v="1375825985"/>
    <s v="Overall Assessment"/>
    <x v="8"/>
    <x v="9"/>
    <s v="Positive"/>
    <x v="65"/>
  </r>
  <r>
    <n v="1380855759"/>
    <s v="Overall Assessment"/>
    <x v="9"/>
    <x v="9"/>
    <s v="Positive"/>
    <x v="66"/>
  </r>
  <r>
    <n v="1382102437"/>
    <s v="Overall Assessment"/>
    <x v="9"/>
    <x v="9"/>
    <s v="Positive"/>
    <x v="67"/>
  </r>
  <r>
    <n v="1377397476"/>
    <s v="Overall Assessment"/>
    <x v="9"/>
    <x v="10"/>
    <s v="Positive"/>
    <x v="68"/>
  </r>
  <r>
    <n v="1382102770"/>
    <s v="Overall Assessment"/>
    <x v="9"/>
    <x v="10"/>
    <s v="Positive"/>
    <x v="69"/>
  </r>
  <r>
    <n v="1335468232"/>
    <s v="Overall Assessment"/>
    <x v="9"/>
    <x v="11"/>
    <s v="Positive"/>
    <x v="70"/>
  </r>
  <r>
    <n v="1347933961"/>
    <s v="Overall Assessment"/>
    <x v="9"/>
    <x v="11"/>
    <s v="Positive"/>
    <x v="71"/>
  </r>
  <r>
    <n v="1356504397"/>
    <s v="Overall Assessment"/>
    <x v="9"/>
    <x v="11"/>
    <s v="Positive"/>
    <x v="72"/>
  </r>
  <r>
    <n v="1366491610"/>
    <s v="Overall Assessment"/>
    <x v="9"/>
    <x v="11"/>
    <s v="Positive"/>
    <x v="73"/>
  </r>
  <r>
    <n v="1386681378"/>
    <s v="Overall Assessment"/>
    <x v="9"/>
    <x v="11"/>
    <s v="Positive"/>
    <x v="74"/>
  </r>
  <r>
    <n v="1391193785"/>
    <s v="Overall Assessment"/>
    <x v="9"/>
    <x v="11"/>
    <s v="Positive"/>
    <x v="75"/>
  </r>
  <r>
    <n v="1364776289"/>
    <s v="Overall Assessment"/>
    <x v="10"/>
    <x v="12"/>
    <s v="Positive"/>
    <x v="76"/>
  </r>
  <r>
    <n v="1366491330"/>
    <s v="Overall Assessment"/>
    <x v="10"/>
    <x v="12"/>
    <s v="Positive"/>
    <x v="14"/>
  </r>
  <r>
    <n v="1367326302"/>
    <s v="Overall Assessment"/>
    <x v="10"/>
    <x v="12"/>
    <s v="Positive"/>
    <x v="77"/>
  </r>
  <r>
    <n v="1367326591"/>
    <s v="Overall Assessment"/>
    <x v="10"/>
    <x v="12"/>
    <s v="Positive"/>
    <x v="78"/>
  </r>
  <r>
    <n v="1372860342"/>
    <s v="Overall Assessment"/>
    <x v="10"/>
    <x v="12"/>
    <s v="Positive"/>
    <x v="79"/>
  </r>
  <r>
    <n v="1376660706"/>
    <s v="Overall Assessment"/>
    <x v="10"/>
    <x v="12"/>
    <s v="Positive"/>
    <x v="80"/>
  </r>
  <r>
    <n v="1376662234"/>
    <s v="Overall Assessment"/>
    <x v="10"/>
    <x v="12"/>
    <s v="Positive"/>
    <x v="81"/>
  </r>
  <r>
    <n v="1377397418"/>
    <s v="Overall Assessment"/>
    <x v="10"/>
    <x v="12"/>
    <s v="Positive"/>
    <x v="82"/>
  </r>
  <r>
    <n v="1377397721"/>
    <s v="Overall Assessment"/>
    <x v="10"/>
    <x v="12"/>
    <s v="Positive"/>
    <x v="83"/>
  </r>
  <r>
    <n v="1381519057"/>
    <s v="Overall Assessment"/>
    <x v="10"/>
    <x v="12"/>
    <s v="Positive"/>
    <x v="84"/>
  </r>
  <r>
    <n v="1401584254"/>
    <s v="Overall Assessment"/>
    <x v="10"/>
    <x v="12"/>
    <s v="Positive"/>
    <x v="85"/>
  </r>
  <r>
    <n v="1360976906"/>
    <s v="Overall Assessment"/>
    <x v="10"/>
    <x v="13"/>
    <s v="Positive"/>
    <x v="86"/>
  </r>
  <r>
    <n v="1386681677"/>
    <s v="Overall Assessment"/>
    <x v="10"/>
    <x v="13"/>
    <s v="Positive"/>
    <x v="87"/>
  </r>
  <r>
    <n v="1345871358"/>
    <s v="Overall Assessment"/>
    <x v="11"/>
    <x v="14"/>
    <s v="Positive"/>
    <x v="88"/>
  </r>
  <r>
    <n v="1353864935"/>
    <s v="Overall Assessment"/>
    <x v="11"/>
    <x v="14"/>
    <s v="Positive"/>
    <x v="89"/>
  </r>
  <r>
    <n v="1354550657"/>
    <s v="Overall Assessment"/>
    <x v="11"/>
    <x v="14"/>
    <s v="Positive"/>
    <x v="90"/>
  </r>
  <r>
    <n v="1356504085"/>
    <s v="Overall Assessment"/>
    <x v="11"/>
    <x v="14"/>
    <s v="Positive"/>
    <x v="91"/>
  </r>
  <r>
    <n v="1358227172"/>
    <s v="Overall Assessment"/>
    <x v="11"/>
    <x v="14"/>
    <s v="Positive"/>
    <x v="92"/>
  </r>
  <r>
    <n v="1358914800"/>
    <s v="Overall Assessment"/>
    <x v="11"/>
    <x v="14"/>
    <s v="Positive"/>
    <x v="93"/>
  </r>
  <r>
    <n v="1360976422"/>
    <s v="Overall Assessment"/>
    <x v="11"/>
    <x v="14"/>
    <s v="Positive"/>
    <x v="94"/>
  </r>
  <r>
    <n v="1364347375"/>
    <s v="Overall Assessment"/>
    <x v="11"/>
    <x v="14"/>
    <s v="Positive"/>
    <x v="95"/>
  </r>
  <r>
    <n v="1364775504"/>
    <s v="Overall Assessment"/>
    <x v="11"/>
    <x v="14"/>
    <s v="Positive"/>
    <x v="96"/>
  </r>
  <r>
    <n v="1367327928"/>
    <s v="Overall Assessment"/>
    <x v="11"/>
    <x v="14"/>
    <s v="Positive"/>
    <x v="97"/>
  </r>
  <r>
    <n v="1367329184"/>
    <s v="Overall Assessment"/>
    <x v="11"/>
    <x v="14"/>
    <s v="Positive"/>
    <x v="98"/>
  </r>
  <r>
    <n v="1380186989"/>
    <s v="Overall Assessment"/>
    <x v="11"/>
    <x v="14"/>
    <s v="Positive"/>
    <x v="99"/>
  </r>
  <r>
    <n v="1380188272"/>
    <s v="Overall Assessment"/>
    <x v="11"/>
    <x v="14"/>
    <s v="Positive"/>
    <x v="100"/>
  </r>
  <r>
    <n v="1384145653"/>
    <s v="Overall Assessment"/>
    <x v="11"/>
    <x v="14"/>
    <s v="Positive"/>
    <x v="101"/>
  </r>
  <r>
    <n v="1386067526"/>
    <s v="Overall Assessment"/>
    <x v="11"/>
    <x v="14"/>
    <s v="Positive"/>
    <x v="102"/>
  </r>
  <r>
    <n v="1389187775"/>
    <s v="Overall Assessment"/>
    <x v="11"/>
    <x v="14"/>
    <s v="Positive"/>
    <x v="103"/>
  </r>
  <r>
    <n v="1390704261"/>
    <s v="Overall Assessment"/>
    <x v="11"/>
    <x v="14"/>
    <s v="Positive"/>
    <x v="104"/>
  </r>
  <r>
    <n v="1395106292"/>
    <s v="Overall Assessment"/>
    <x v="11"/>
    <x v="14"/>
    <s v="Positive"/>
    <x v="105"/>
  </r>
  <r>
    <n v="1399381538"/>
    <s v="Overall Assessment"/>
    <x v="11"/>
    <x v="14"/>
    <s v="Positive"/>
    <x v="14"/>
  </r>
  <r>
    <n v="1399829457"/>
    <s v="Overall Assessment"/>
    <x v="11"/>
    <x v="14"/>
    <s v="Positive"/>
    <x v="106"/>
  </r>
  <r>
    <n v="1346248626"/>
    <s v="Overall Assessment"/>
    <x v="12"/>
    <x v="15"/>
    <s v="Positive"/>
    <x v="107"/>
  </r>
  <r>
    <n v="1352325866"/>
    <s v="Overall Assessment"/>
    <x v="12"/>
    <x v="15"/>
    <s v="Positive"/>
    <x v="108"/>
  </r>
  <r>
    <n v="1354550880"/>
    <s v="Overall Assessment"/>
    <x v="12"/>
    <x v="15"/>
    <s v="Positive"/>
    <x v="109"/>
  </r>
  <r>
    <n v="1355380030"/>
    <s v="Overall Assessment"/>
    <x v="12"/>
    <x v="15"/>
    <s v="Positive"/>
    <x v="110"/>
  </r>
  <r>
    <n v="1364776430"/>
    <s v="Overall Assessment"/>
    <x v="12"/>
    <x v="15"/>
    <s v="Positive"/>
    <x v="111"/>
  </r>
  <r>
    <n v="1368155320"/>
    <s v="Overall Assessment"/>
    <x v="12"/>
    <x v="15"/>
    <s v="Positive"/>
    <x v="112"/>
  </r>
  <r>
    <n v="1372045608"/>
    <s v="Overall Assessment"/>
    <x v="12"/>
    <x v="15"/>
    <s v="Positive"/>
    <x v="113"/>
  </r>
  <r>
    <n v="1372860211"/>
    <s v="Overall Assessment"/>
    <x v="12"/>
    <x v="15"/>
    <s v="Positive"/>
    <x v="114"/>
  </r>
  <r>
    <n v="1382544430"/>
    <s v="Overall Assessment"/>
    <x v="12"/>
    <x v="15"/>
    <s v="Positive"/>
    <x v="115"/>
  </r>
  <r>
    <n v="1389997122"/>
    <s v="Overall Assessment"/>
    <x v="12"/>
    <x v="15"/>
    <s v="Positive"/>
    <x v="116"/>
  </r>
  <r>
    <n v="1398772501"/>
    <s v="Overall Assessment"/>
    <x v="12"/>
    <x v="15"/>
    <s v="Positive"/>
    <x v="117"/>
  </r>
  <r>
    <n v="1403004589"/>
    <s v="Overall Assessment"/>
    <x v="12"/>
    <x v="15"/>
    <s v="Positive"/>
    <x v="118"/>
  </r>
  <r>
    <n v="1378019893"/>
    <s v="Overall Assessment"/>
    <x v="13"/>
    <x v="16"/>
    <s v="Positive"/>
    <x v="119"/>
  </r>
  <r>
    <n v="1352325876"/>
    <s v="Overall Assessment"/>
    <x v="13"/>
    <x v="17"/>
    <s v="Positive"/>
    <x v="14"/>
  </r>
  <r>
    <n v="1378493242"/>
    <s v="Overall Assessment"/>
    <x v="13"/>
    <x v="17"/>
    <s v="Positive"/>
    <x v="73"/>
  </r>
  <r>
    <n v="1391193703"/>
    <s v="Overall Assessment"/>
    <x v="13"/>
    <x v="17"/>
    <s v="Positive"/>
    <x v="120"/>
  </r>
  <r>
    <n v="1404015553"/>
    <s v="Overall Assessment"/>
    <x v="13"/>
    <x v="17"/>
    <s v="Positive"/>
    <x v="121"/>
  </r>
  <r>
    <n v="1403004805"/>
    <s v="Overall Assessment"/>
    <x v="14"/>
    <x v="0"/>
    <s v="Positive"/>
    <x v="122"/>
  </r>
  <r>
    <n v="1316684611"/>
    <s v="Overall Assessment"/>
    <x v="14"/>
    <x v="2"/>
    <s v="Positive"/>
    <x v="123"/>
  </r>
  <r>
    <n v="1354549865"/>
    <s v="Overall Assessment"/>
    <x v="14"/>
    <x v="2"/>
    <s v="Positive"/>
    <x v="124"/>
  </r>
  <r>
    <n v="1358913105"/>
    <s v="Overall Assessment"/>
    <x v="14"/>
    <x v="2"/>
    <s v="Positive"/>
    <x v="125"/>
  </r>
  <r>
    <n v="1360255992"/>
    <s v="Overall Assessment"/>
    <x v="14"/>
    <x v="2"/>
    <s v="Positive"/>
    <x v="126"/>
  </r>
  <r>
    <n v="1363170129"/>
    <s v="Overall Assessment"/>
    <x v="14"/>
    <x v="2"/>
    <s v="Positive"/>
    <x v="127"/>
  </r>
  <r>
    <n v="1363170616"/>
    <s v="Overall Assessment"/>
    <x v="14"/>
    <x v="2"/>
    <s v="Positive"/>
    <x v="128"/>
  </r>
  <r>
    <n v="1378020266"/>
    <s v="Overall Assessment"/>
    <x v="14"/>
    <x v="2"/>
    <s v="Positive"/>
    <x v="129"/>
  </r>
  <r>
    <n v="1390704534"/>
    <s v="Overall Assessment"/>
    <x v="14"/>
    <x v="2"/>
    <s v="Positive"/>
    <x v="130"/>
  </r>
  <r>
    <n v="1398080931"/>
    <s v="Overall Assessment"/>
    <x v="14"/>
    <x v="2"/>
    <s v="Positive"/>
    <x v="131"/>
  </r>
  <r>
    <n v="1346897126"/>
    <s v="Overall Assessment"/>
    <x v="15"/>
    <x v="18"/>
    <s v="Positive"/>
    <x v="132"/>
  </r>
  <r>
    <n v="1356503523"/>
    <s v="Overall Assessment"/>
    <x v="15"/>
    <x v="18"/>
    <s v="Positive"/>
    <x v="133"/>
  </r>
  <r>
    <n v="1386067306"/>
    <s v="Overall Assessment"/>
    <x v="15"/>
    <x v="18"/>
    <s v="Positive"/>
    <x v="134"/>
  </r>
  <r>
    <n v="1399829100"/>
    <s v="Overall Assessment"/>
    <x v="15"/>
    <x v="18"/>
    <s v="Positive"/>
    <x v="14"/>
  </r>
  <r>
    <n v="1399829383"/>
    <s v="Overall Assessment"/>
    <x v="15"/>
    <x v="18"/>
    <s v="Positive"/>
    <x v="135"/>
  </r>
  <r>
    <n v="1380854806"/>
    <s v="Overall Assessment"/>
    <x v="16"/>
    <x v="19"/>
    <s v="Positive"/>
    <x v="136"/>
  </r>
  <r>
    <n v="1341675834"/>
    <s v="Overall Assessment"/>
    <x v="16"/>
    <x v="13"/>
    <s v="Positive"/>
    <x v="137"/>
  </r>
  <r>
    <n v="1354551068"/>
    <s v="Overall Assessment"/>
    <x v="16"/>
    <x v="13"/>
    <s v="Positive"/>
    <x v="138"/>
  </r>
  <r>
    <n v="1364776447"/>
    <s v="Overall Assessment"/>
    <x v="16"/>
    <x v="13"/>
    <s v="Positive"/>
    <x v="107"/>
  </r>
  <r>
    <n v="1366490482"/>
    <s v="Overall Assessment"/>
    <x v="16"/>
    <x v="13"/>
    <s v="Positive"/>
    <x v="139"/>
  </r>
  <r>
    <n v="1366491608"/>
    <s v="Overall Assessment"/>
    <x v="16"/>
    <x v="13"/>
    <s v="Positive"/>
    <x v="140"/>
  </r>
  <r>
    <n v="1367328011"/>
    <s v="Overall Assessment"/>
    <x v="16"/>
    <x v="13"/>
    <s v="Positive"/>
    <x v="141"/>
  </r>
  <r>
    <n v="1369416950"/>
    <s v="Overall Assessment"/>
    <x v="16"/>
    <x v="13"/>
    <s v="Positive"/>
    <x v="75"/>
  </r>
  <r>
    <n v="1375825521"/>
    <s v="Overall Assessment"/>
    <x v="16"/>
    <x v="13"/>
    <s v="Positive"/>
    <x v="142"/>
  </r>
  <r>
    <n v="1380855158"/>
    <s v="Overall Assessment"/>
    <x v="16"/>
    <x v="13"/>
    <s v="Positive"/>
    <x v="143"/>
  </r>
  <r>
    <n v="1382544704"/>
    <s v="Overall Assessment"/>
    <x v="16"/>
    <x v="13"/>
    <s v="Positive"/>
    <x v="73"/>
  </r>
  <r>
    <n v="1386681696"/>
    <s v="Overall Assessment"/>
    <x v="16"/>
    <x v="13"/>
    <s v="Positive"/>
    <x v="144"/>
  </r>
  <r>
    <n v="1393002801"/>
    <s v="Overall Assessment"/>
    <x v="16"/>
    <x v="13"/>
    <s v="Positive"/>
    <x v="145"/>
  </r>
  <r>
    <n v="1393729006"/>
    <s v="Overall Assessment"/>
    <x v="16"/>
    <x v="13"/>
    <s v="Positive"/>
    <x v="146"/>
  </r>
  <r>
    <n v="1397289757"/>
    <s v="Overall Assessment"/>
    <x v="16"/>
    <x v="13"/>
    <s v="Positive"/>
    <x v="147"/>
  </r>
  <r>
    <n v="1401584654"/>
    <s v="Overall Assessment"/>
    <x v="16"/>
    <x v="13"/>
    <s v="Positive"/>
    <x v="148"/>
  </r>
  <r>
    <n v="1345871136"/>
    <s v="Overall Assessment"/>
    <x v="17"/>
    <x v="7"/>
    <s v="Positive"/>
    <x v="149"/>
  </r>
  <r>
    <n v="1345871328"/>
    <s v="Overall Assessment"/>
    <x v="17"/>
    <x v="7"/>
    <s v="Positive"/>
    <x v="150"/>
  </r>
  <r>
    <n v="1345871390"/>
    <s v="Overall Assessment"/>
    <x v="17"/>
    <x v="7"/>
    <s v="Positive"/>
    <x v="151"/>
  </r>
  <r>
    <n v="1346248878"/>
    <s v="Overall Assessment"/>
    <x v="18"/>
    <x v="20"/>
    <s v="Positive"/>
    <x v="152"/>
  </r>
  <r>
    <n v="1338111333"/>
    <s v="Overall Assessment"/>
    <x v="19"/>
    <x v="21"/>
    <s v="Positive"/>
    <x v="153"/>
  </r>
  <r>
    <n v="1354549888"/>
    <s v="Overall Assessment"/>
    <x v="19"/>
    <x v="21"/>
    <s v="Positive"/>
    <x v="154"/>
  </r>
  <r>
    <n v="1354551123"/>
    <s v="Overall Assessment"/>
    <x v="19"/>
    <x v="21"/>
    <s v="Positive"/>
    <x v="155"/>
  </r>
  <r>
    <n v="1376661321"/>
    <s v="Overall Assessment"/>
    <x v="19"/>
    <x v="21"/>
    <s v="Positive"/>
    <x v="156"/>
  </r>
  <r>
    <n v="1349678889"/>
    <s v="Overall Assessment"/>
    <x v="20"/>
    <x v="9"/>
    <s v="Positive"/>
    <x v="14"/>
  </r>
  <r>
    <n v="1332521253"/>
    <s v="Overall Assessment"/>
    <x v="21"/>
    <x v="17"/>
    <s v="Positive"/>
    <x v="157"/>
  </r>
  <r>
    <n v="1353862762"/>
    <s v="Overall Assessment"/>
    <x v="21"/>
    <x v="17"/>
    <s v="Positive"/>
    <x v="158"/>
  </r>
  <r>
    <n v="1371285345"/>
    <s v="Overall Assessment"/>
    <x v="21"/>
    <x v="17"/>
    <s v="Positive"/>
    <x v="159"/>
  </r>
  <r>
    <n v="1393002643"/>
    <s v="Overall Assessment"/>
    <x v="21"/>
    <x v="17"/>
    <s v="Positive"/>
    <x v="160"/>
  </r>
  <r>
    <n v="1393003815"/>
    <s v="Overall Assessment"/>
    <x v="21"/>
    <x v="17"/>
    <s v="Positive"/>
    <x v="161"/>
  </r>
  <r>
    <n v="1397290190"/>
    <s v="Overall Assessment"/>
    <x v="21"/>
    <x v="17"/>
    <s v="Positive"/>
    <x v="162"/>
  </r>
  <r>
    <n v="1364348711"/>
    <s v="Overall Assessment"/>
    <x v="22"/>
    <x v="22"/>
    <s v="Positive"/>
    <x v="163"/>
  </r>
  <r>
    <n v="1382544933"/>
    <s v="Overall Assessment"/>
    <x v="22"/>
    <x v="22"/>
    <s v="Positive"/>
    <x v="164"/>
  </r>
  <r>
    <n v="1347933249"/>
    <s v="Overall Assessment"/>
    <x v="23"/>
    <x v="23"/>
    <s v="Positive"/>
    <x v="165"/>
  </r>
  <r>
    <n v="1352325356"/>
    <s v="Overall Assessment"/>
    <x v="23"/>
    <x v="23"/>
    <s v="Positive"/>
    <x v="166"/>
  </r>
  <r>
    <n v="1363169615"/>
    <s v="Overall Assessment"/>
    <x v="23"/>
    <x v="23"/>
    <s v="Positive"/>
    <x v="167"/>
  </r>
  <r>
    <n v="1367327704"/>
    <s v="Overall Assessment"/>
    <x v="23"/>
    <x v="23"/>
    <s v="Positive"/>
    <x v="168"/>
  </r>
  <r>
    <n v="1369416874"/>
    <s v="Overall Assessment"/>
    <x v="23"/>
    <x v="23"/>
    <s v="Positive"/>
    <x v="169"/>
  </r>
  <r>
    <n v="1369417081"/>
    <s v="Overall Assessment"/>
    <x v="23"/>
    <x v="23"/>
    <s v="Positive"/>
    <x v="170"/>
  </r>
  <r>
    <n v="1369417472"/>
    <s v="Overall Assessment"/>
    <x v="23"/>
    <x v="23"/>
    <s v="Positive"/>
    <x v="171"/>
  </r>
  <r>
    <n v="1376661927"/>
    <s v="Overall Assessment"/>
    <x v="23"/>
    <x v="23"/>
    <s v="Positive"/>
    <x v="172"/>
  </r>
  <r>
    <n v="1381519249"/>
    <s v="Overall Assessment"/>
    <x v="23"/>
    <x v="23"/>
    <s v="Positive"/>
    <x v="14"/>
  </r>
  <r>
    <n v="1382544661"/>
    <s v="Overall Assessment"/>
    <x v="23"/>
    <x v="23"/>
    <s v="Positive"/>
    <x v="173"/>
  </r>
  <r>
    <n v="1386682183"/>
    <s v="Overall Assessment"/>
    <x v="23"/>
    <x v="23"/>
    <s v="Positive"/>
    <x v="73"/>
  </r>
  <r>
    <n v="1386682859"/>
    <s v="Overall Assessment"/>
    <x v="23"/>
    <x v="23"/>
    <s v="Positive"/>
    <x v="174"/>
  </r>
  <r>
    <n v="1389188292"/>
    <s v="Overall Assessment"/>
    <x v="23"/>
    <x v="23"/>
    <s v="Positive"/>
    <x v="175"/>
  </r>
  <r>
    <n v="1404015174"/>
    <s v="Overall Assessment"/>
    <x v="23"/>
    <x v="23"/>
    <s v="Positive"/>
    <x v="176"/>
  </r>
  <r>
    <n v="1334101287"/>
    <s v="Overall Assessment"/>
    <x v="23"/>
    <x v="24"/>
    <s v="Positive"/>
    <x v="177"/>
  </r>
  <r>
    <n v="1346896498"/>
    <s v="Overall Assessment"/>
    <x v="23"/>
    <x v="24"/>
    <s v="Positive"/>
    <x v="178"/>
  </r>
  <r>
    <n v="1346897364"/>
    <s v="Overall Assessment"/>
    <x v="23"/>
    <x v="24"/>
    <s v="Positive"/>
    <x v="179"/>
  </r>
  <r>
    <n v="1351089604"/>
    <s v="Overall Assessment"/>
    <x v="23"/>
    <x v="24"/>
    <s v="Positive"/>
    <x v="180"/>
  </r>
  <r>
    <n v="1351090778"/>
    <s v="Overall Assessment"/>
    <x v="23"/>
    <x v="24"/>
    <s v="Positive"/>
    <x v="181"/>
  </r>
  <r>
    <n v="1359584960"/>
    <s v="Overall Assessment"/>
    <x v="23"/>
    <x v="24"/>
    <s v="Positive"/>
    <x v="182"/>
  </r>
  <r>
    <n v="1360255653"/>
    <s v="Overall Assessment"/>
    <x v="23"/>
    <x v="24"/>
    <s v="Positive"/>
    <x v="183"/>
  </r>
  <r>
    <n v="1363867897"/>
    <s v="Overall Assessment"/>
    <x v="23"/>
    <x v="24"/>
    <s v="Positive"/>
    <x v="184"/>
  </r>
  <r>
    <n v="1368156391"/>
    <s v="Overall Assessment"/>
    <x v="23"/>
    <x v="24"/>
    <s v="Positive"/>
    <x v="185"/>
  </r>
  <r>
    <n v="1368157332"/>
    <s v="Overall Assessment"/>
    <x v="23"/>
    <x v="24"/>
    <s v="Positive"/>
    <x v="14"/>
  </r>
  <r>
    <n v="1368849423"/>
    <s v="Overall Assessment"/>
    <x v="23"/>
    <x v="24"/>
    <s v="Positive"/>
    <x v="51"/>
  </r>
  <r>
    <n v="1368849859"/>
    <s v="Overall Assessment"/>
    <x v="23"/>
    <x v="24"/>
    <s v="Positive"/>
    <x v="186"/>
  </r>
  <r>
    <n v="1372860232"/>
    <s v="Overall Assessment"/>
    <x v="23"/>
    <x v="24"/>
    <s v="Positive"/>
    <x v="187"/>
  </r>
  <r>
    <n v="1373611113"/>
    <s v="Overall Assessment"/>
    <x v="23"/>
    <x v="24"/>
    <s v="Positive"/>
    <x v="188"/>
  </r>
  <r>
    <n v="1373611298"/>
    <s v="Overall Assessment"/>
    <x v="23"/>
    <x v="24"/>
    <s v="Positive"/>
    <x v="189"/>
  </r>
  <r>
    <n v="1378020502"/>
    <s v="Overall Assessment"/>
    <x v="23"/>
    <x v="24"/>
    <s v="Positive"/>
    <x v="190"/>
  </r>
  <r>
    <n v="1382102598"/>
    <s v="Overall Assessment"/>
    <x v="23"/>
    <x v="24"/>
    <s v="Positive"/>
    <x v="191"/>
  </r>
  <r>
    <n v="1385351742"/>
    <s v="Overall Assessment"/>
    <x v="23"/>
    <x v="24"/>
    <s v="Positive"/>
    <x v="192"/>
  </r>
  <r>
    <n v="1389997242"/>
    <s v="Overall Assessment"/>
    <x v="23"/>
    <x v="24"/>
    <s v="Positive"/>
    <x v="193"/>
  </r>
  <r>
    <n v="1390704887"/>
    <s v="Overall Assessment"/>
    <x v="23"/>
    <x v="24"/>
    <s v="Positive"/>
    <x v="75"/>
  </r>
  <r>
    <n v="1394458338"/>
    <s v="Overall Assessment"/>
    <x v="23"/>
    <x v="24"/>
    <s v="Positive"/>
    <x v="194"/>
  </r>
  <r>
    <n v="1351090280"/>
    <s v="Overall Assessment"/>
    <x v="24"/>
    <x v="19"/>
    <s v="Positive"/>
    <x v="195"/>
  </r>
  <r>
    <n v="1355380273"/>
    <s v="Overall Assessment"/>
    <x v="24"/>
    <x v="19"/>
    <s v="Positive"/>
    <x v="196"/>
  </r>
  <r>
    <n v="1384787599"/>
    <s v="Overall Assessment"/>
    <x v="24"/>
    <x v="19"/>
    <s v="Positive"/>
    <x v="197"/>
  </r>
  <r>
    <n v="1393729138"/>
    <s v="Overall Assessment"/>
    <x v="24"/>
    <x v="19"/>
    <s v="Positive"/>
    <x v="198"/>
  </r>
  <r>
    <n v="1393729694"/>
    <s v="Overall Assessment"/>
    <x v="24"/>
    <x v="19"/>
    <s v="Positive"/>
    <x v="199"/>
  </r>
  <r>
    <n v="1398081029"/>
    <s v="Overall Assessment"/>
    <x v="24"/>
    <x v="19"/>
    <s v="Positive"/>
    <x v="200"/>
  </r>
  <r>
    <n v="1341676834"/>
    <s v="Overall Assessment"/>
    <x v="25"/>
    <x v="12"/>
    <s v="Positive"/>
    <x v="201"/>
  </r>
  <r>
    <n v="1346248793"/>
    <s v="Overall Assessment"/>
    <x v="25"/>
    <x v="12"/>
    <s v="Positive"/>
    <x v="202"/>
  </r>
  <r>
    <n v="1346897135"/>
    <s v="Overall Assessment"/>
    <x v="25"/>
    <x v="12"/>
    <s v="Positive"/>
    <x v="203"/>
  </r>
  <r>
    <n v="1356019069"/>
    <s v="Overall Assessment"/>
    <x v="25"/>
    <x v="12"/>
    <s v="Positive"/>
    <x v="204"/>
  </r>
  <r>
    <n v="1358227037"/>
    <s v="Overall Assessment"/>
    <x v="25"/>
    <x v="12"/>
    <s v="Positive"/>
    <x v="205"/>
  </r>
  <r>
    <n v="1359584137"/>
    <s v="Overall Assessment"/>
    <x v="25"/>
    <x v="12"/>
    <s v="Positive"/>
    <x v="206"/>
  </r>
  <r>
    <n v="1362526794"/>
    <s v="Overall Assessment"/>
    <x v="25"/>
    <x v="12"/>
    <s v="Positive"/>
    <x v="207"/>
  </r>
  <r>
    <n v="1368155796"/>
    <s v="Overall Assessment"/>
    <x v="25"/>
    <x v="12"/>
    <s v="Positive"/>
    <x v="208"/>
  </r>
  <r>
    <n v="1371286260"/>
    <s v="Overall Assessment"/>
    <x v="25"/>
    <x v="12"/>
    <s v="Positive"/>
    <x v="209"/>
  </r>
  <r>
    <n v="1372860641"/>
    <s v="Overall Assessment"/>
    <x v="25"/>
    <x v="12"/>
    <s v="Positive"/>
    <x v="210"/>
  </r>
  <r>
    <n v="1375825470"/>
    <s v="Overall Assessment"/>
    <x v="25"/>
    <x v="12"/>
    <s v="Positive"/>
    <x v="211"/>
  </r>
  <r>
    <n v="1386068107"/>
    <s v="Overall Assessment"/>
    <x v="25"/>
    <x v="12"/>
    <s v="Positive"/>
    <x v="107"/>
  </r>
  <r>
    <n v="1386068524"/>
    <s v="Overall Assessment"/>
    <x v="25"/>
    <x v="12"/>
    <s v="Positive"/>
    <x v="212"/>
  </r>
  <r>
    <n v="1389998918"/>
    <s v="Overall Assessment"/>
    <x v="25"/>
    <x v="12"/>
    <s v="Positive"/>
    <x v="213"/>
  </r>
  <r>
    <n v="1390705504"/>
    <s v="Overall Assessment"/>
    <x v="25"/>
    <x v="12"/>
    <s v="Positive"/>
    <x v="214"/>
  </r>
  <r>
    <n v="1393729777"/>
    <s v="Overall Assessment"/>
    <x v="25"/>
    <x v="12"/>
    <s v="Positive"/>
    <x v="215"/>
  </r>
  <r>
    <n v="1395105557"/>
    <s v="Overall Assessment"/>
    <x v="25"/>
    <x v="12"/>
    <s v="Positive"/>
    <x v="216"/>
  </r>
  <r>
    <n v="1398772083"/>
    <s v="Overall Assessment"/>
    <x v="25"/>
    <x v="12"/>
    <s v="Positive"/>
    <x v="73"/>
  </r>
  <r>
    <n v="1399380602"/>
    <s v="Overall Assessment"/>
    <x v="25"/>
    <x v="12"/>
    <s v="Positive"/>
    <x v="217"/>
  </r>
  <r>
    <n v="1401584339"/>
    <s v="Overall Assessment"/>
    <x v="25"/>
    <x v="12"/>
    <s v="Positive"/>
    <x v="218"/>
  </r>
  <r>
    <n v="1356503466"/>
    <s v="Overall Assessment"/>
    <x v="25"/>
    <x v="13"/>
    <s v="Positive"/>
    <x v="219"/>
  </r>
  <r>
    <n v="1364776224"/>
    <s v="Overall Assessment"/>
    <x v="25"/>
    <x v="13"/>
    <s v="Positive"/>
    <x v="14"/>
  </r>
  <r>
    <n v="1343051441"/>
    <s v="Overall Assessment"/>
    <x v="26"/>
    <x v="25"/>
    <s v="Positive"/>
    <x v="220"/>
  </r>
  <r>
    <n v="1344062204"/>
    <s v="Overall Assessment"/>
    <x v="26"/>
    <x v="25"/>
    <s v="Positive"/>
    <x v="221"/>
  </r>
  <r>
    <n v="1359584651"/>
    <s v="Overall Assessment"/>
    <x v="26"/>
    <x v="25"/>
    <s v="Positive"/>
    <x v="222"/>
  </r>
  <r>
    <n v="1364775807"/>
    <s v="Overall Assessment"/>
    <x v="26"/>
    <x v="25"/>
    <s v="Positive"/>
    <x v="223"/>
  </r>
  <r>
    <n v="1372859715"/>
    <s v="Overall Assessment"/>
    <x v="26"/>
    <x v="25"/>
    <s v="Positive"/>
    <x v="129"/>
  </r>
  <r>
    <n v="1372860205"/>
    <s v="Overall Assessment"/>
    <x v="26"/>
    <x v="25"/>
    <s v="Positive"/>
    <x v="224"/>
  </r>
  <r>
    <n v="1374105202"/>
    <s v="Overall Assessment"/>
    <x v="26"/>
    <x v="25"/>
    <s v="Positive"/>
    <x v="225"/>
  </r>
  <r>
    <n v="1374105515"/>
    <s v="Overall Assessment"/>
    <x v="26"/>
    <x v="25"/>
    <s v="Positive"/>
    <x v="226"/>
  </r>
  <r>
    <n v="1375826933"/>
    <s v="Overall Assessment"/>
    <x v="26"/>
    <x v="25"/>
    <s v="Positive"/>
    <x v="227"/>
  </r>
  <r>
    <n v="1377397416"/>
    <s v="Overall Assessment"/>
    <x v="26"/>
    <x v="25"/>
    <s v="Positive"/>
    <x v="228"/>
  </r>
  <r>
    <n v="1390704843"/>
    <s v="Overall Assessment"/>
    <x v="26"/>
    <x v="25"/>
    <s v="Positive"/>
    <x v="229"/>
  </r>
  <r>
    <n v="1399380670"/>
    <s v="Overall Assessment"/>
    <x v="26"/>
    <x v="25"/>
    <s v="Positive"/>
    <x v="230"/>
  </r>
  <r>
    <n v="1362528017"/>
    <s v="Overall Assessment"/>
    <x v="27"/>
    <x v="26"/>
    <s v="Positive"/>
    <x v="231"/>
  </r>
  <r>
    <n v="1362528770"/>
    <s v="Overall Assessment"/>
    <x v="27"/>
    <x v="26"/>
    <s v="Positive"/>
    <x v="232"/>
  </r>
  <r>
    <n v="1385351751"/>
    <s v="Overall Assessment"/>
    <x v="27"/>
    <x v="26"/>
    <s v="Positive"/>
    <x v="73"/>
  </r>
  <r>
    <n v="1389997976"/>
    <s v="Overall Assessment"/>
    <x v="27"/>
    <x v="26"/>
    <s v="Positive"/>
    <x v="233"/>
  </r>
  <r>
    <n v="1394459881"/>
    <s v="Overall Assessment"/>
    <x v="27"/>
    <x v="26"/>
    <s v="Positive"/>
    <x v="234"/>
  </r>
  <r>
    <n v="1397290870"/>
    <s v="Overall Assessment"/>
    <x v="27"/>
    <x v="26"/>
    <s v="Positive"/>
    <x v="14"/>
  </r>
  <r>
    <n v="1401585285"/>
    <s v="Overall Assessment"/>
    <x v="27"/>
    <x v="26"/>
    <s v="Positive"/>
    <x v="235"/>
  </r>
  <r>
    <n v="1360255731"/>
    <s v="Overall Assessment"/>
    <x v="28"/>
    <x v="27"/>
    <s v="Positive"/>
    <x v="236"/>
  </r>
  <r>
    <n v="1373611436"/>
    <s v="Overall Assessment"/>
    <x v="28"/>
    <x v="27"/>
    <s v="Positive"/>
    <x v="237"/>
  </r>
  <r>
    <n v="1395105770"/>
    <s v="Overall Assessment"/>
    <x v="28"/>
    <x v="27"/>
    <s v="Positive"/>
    <x v="238"/>
  </r>
  <r>
    <n v="1317508660"/>
    <s v="Overall Assessment"/>
    <x v="28"/>
    <x v="2"/>
    <s v="Positive"/>
    <x v="239"/>
  </r>
  <r>
    <n v="1320423407"/>
    <s v="Overall Assessment"/>
    <x v="28"/>
    <x v="2"/>
    <s v="Positive"/>
    <x v="240"/>
  </r>
  <r>
    <n v="1358227419"/>
    <s v="Overall Assessment"/>
    <x v="28"/>
    <x v="2"/>
    <s v="Positive"/>
    <x v="241"/>
  </r>
  <r>
    <n v="1393729222"/>
    <s v="Overall Assessment"/>
    <x v="28"/>
    <x v="2"/>
    <s v="Positive"/>
    <x v="242"/>
  </r>
  <r>
    <n v="1403005265"/>
    <s v="Overall Assessment"/>
    <x v="28"/>
    <x v="2"/>
    <s v="Positive"/>
    <x v="243"/>
  </r>
  <r>
    <n v="1354549453"/>
    <s v="Overall Assessment"/>
    <x v="29"/>
    <x v="6"/>
    <s v="Positive"/>
    <x v="244"/>
  </r>
  <r>
    <n v="1360255860"/>
    <s v="Overall Assessment"/>
    <x v="29"/>
    <x v="6"/>
    <s v="Positive"/>
    <x v="245"/>
  </r>
  <r>
    <n v="1367328722"/>
    <s v="Overall Assessment"/>
    <x v="29"/>
    <x v="6"/>
    <s v="Positive"/>
    <x v="246"/>
  </r>
  <r>
    <n v="1372044456"/>
    <s v="Overall Assessment"/>
    <x v="29"/>
    <x v="6"/>
    <s v="Positive"/>
    <x v="247"/>
  </r>
  <r>
    <n v="1382102446"/>
    <s v="Overall Assessment"/>
    <x v="29"/>
    <x v="6"/>
    <s v="Positive"/>
    <x v="248"/>
  </r>
  <r>
    <n v="1395106379"/>
    <s v="Overall Assessment"/>
    <x v="29"/>
    <x v="6"/>
    <s v="Positive"/>
    <x v="73"/>
  </r>
  <r>
    <n v="1399380543"/>
    <s v="Overall Assessment"/>
    <x v="29"/>
    <x v="6"/>
    <s v="Positive"/>
    <x v="249"/>
  </r>
  <r>
    <n v="1401584978"/>
    <s v="Overall Assessment"/>
    <x v="29"/>
    <x v="6"/>
    <s v="Positive"/>
    <x v="250"/>
  </r>
  <r>
    <n v="1343050590"/>
    <s v="Overall Assessment"/>
    <x v="30"/>
    <x v="2"/>
    <s v="Positive"/>
    <x v="251"/>
  </r>
  <r>
    <n v="1362527274"/>
    <s v="Overall Assessment"/>
    <x v="30"/>
    <x v="2"/>
    <s v="Positive"/>
    <x v="252"/>
  </r>
  <r>
    <n v="1355379903"/>
    <s v="Overall Assessment"/>
    <x v="31"/>
    <x v="0"/>
    <s v="Positive"/>
    <x v="253"/>
  </r>
  <r>
    <n v="1362527643"/>
    <s v="Overall Assessment"/>
    <x v="31"/>
    <x v="0"/>
    <s v="Positive"/>
    <x v="254"/>
  </r>
  <r>
    <n v="1362528718"/>
    <s v="Overall Assessment"/>
    <x v="31"/>
    <x v="0"/>
    <s v="Positive"/>
    <x v="255"/>
  </r>
  <r>
    <n v="1386682018"/>
    <s v="Overall Assessment"/>
    <x v="31"/>
    <x v="0"/>
    <s v="Positive"/>
    <x v="256"/>
  </r>
  <r>
    <n v="1393002790"/>
    <s v="Overall Assessment"/>
    <x v="31"/>
    <x v="0"/>
    <s v="Positive"/>
    <x v="257"/>
  </r>
  <r>
    <n v="1334731713"/>
    <s v="Overall Assessment"/>
    <x v="31"/>
    <x v="2"/>
    <s v="Positive"/>
    <x v="258"/>
  </r>
  <r>
    <n v="1351723377"/>
    <s v="Overall Assessment"/>
    <x v="31"/>
    <x v="2"/>
    <s v="Positive"/>
    <x v="259"/>
  </r>
  <r>
    <n v="1360255953"/>
    <s v="Overall Assessment"/>
    <x v="31"/>
    <x v="2"/>
    <s v="Positive"/>
    <x v="260"/>
  </r>
  <r>
    <n v="1367326166"/>
    <s v="Overall Assessment"/>
    <x v="31"/>
    <x v="2"/>
    <s v="Positive"/>
    <x v="261"/>
  </r>
  <r>
    <n v="1380855352"/>
    <s v="Overall Assessment"/>
    <x v="31"/>
    <x v="2"/>
    <s v="Positive"/>
    <x v="75"/>
  </r>
  <r>
    <n v="1390705439"/>
    <s v="Overall Assessment"/>
    <x v="31"/>
    <x v="2"/>
    <s v="Positive"/>
    <x v="262"/>
  </r>
  <r>
    <n v="1363169251"/>
    <s v="Overall Assessment"/>
    <x v="32"/>
    <x v="28"/>
    <s v="Positive"/>
    <x v="263"/>
  </r>
  <r>
    <n v="1341677179"/>
    <s v="Overall Assessment"/>
    <x v="33"/>
    <x v="29"/>
    <s v="Positive"/>
    <x v="264"/>
  </r>
  <r>
    <n v="1353863047"/>
    <s v="Overall Assessment"/>
    <x v="33"/>
    <x v="29"/>
    <s v="Positive"/>
    <x v="265"/>
  </r>
  <r>
    <n v="1358228190"/>
    <s v="Overall Assessment"/>
    <x v="33"/>
    <x v="29"/>
    <s v="Positive"/>
    <x v="266"/>
  </r>
  <r>
    <n v="1358228258"/>
    <s v="Overall Assessment"/>
    <x v="33"/>
    <x v="29"/>
    <s v="Positive"/>
    <x v="267"/>
  </r>
  <r>
    <n v="1358228321"/>
    <s v="Overall Assessment"/>
    <x v="33"/>
    <x v="29"/>
    <s v="Positive"/>
    <x v="268"/>
  </r>
  <r>
    <n v="1362528021"/>
    <s v="Overall Assessment"/>
    <x v="33"/>
    <x v="29"/>
    <s v="Positive"/>
    <x v="269"/>
  </r>
  <r>
    <n v="1366491343"/>
    <s v="Overall Assessment"/>
    <x v="33"/>
    <x v="29"/>
    <s v="Positive"/>
    <x v="270"/>
  </r>
  <r>
    <n v="1367327974"/>
    <s v="Overall Assessment"/>
    <x v="33"/>
    <x v="29"/>
    <s v="Positive"/>
    <x v="271"/>
  </r>
  <r>
    <n v="1371283991"/>
    <s v="Overall Assessment"/>
    <x v="33"/>
    <x v="29"/>
    <s v="Positive"/>
    <x v="272"/>
  </r>
  <r>
    <n v="1372045664"/>
    <s v="Overall Assessment"/>
    <x v="33"/>
    <x v="29"/>
    <s v="Positive"/>
    <x v="14"/>
  </r>
  <r>
    <n v="1375825765"/>
    <s v="Overall Assessment"/>
    <x v="33"/>
    <x v="29"/>
    <s v="Positive"/>
    <x v="273"/>
  </r>
  <r>
    <n v="1377397535"/>
    <s v="Overall Assessment"/>
    <x v="33"/>
    <x v="29"/>
    <s v="Positive"/>
    <x v="14"/>
  </r>
  <r>
    <n v="1389188387"/>
    <s v="Overall Assessment"/>
    <x v="33"/>
    <x v="29"/>
    <s v="Positive"/>
    <x v="274"/>
  </r>
  <r>
    <n v="1393002433"/>
    <s v="Overall Assessment"/>
    <x v="33"/>
    <x v="24"/>
    <s v="Positive"/>
    <x v="275"/>
  </r>
  <r>
    <n v="1397289833"/>
    <s v="Overall Assessment"/>
    <x v="33"/>
    <x v="24"/>
    <s v="Positive"/>
    <x v="276"/>
  </r>
  <r>
    <n v="1398082893"/>
    <s v="Overall Assessment"/>
    <x v="33"/>
    <x v="24"/>
    <s v="Positive"/>
    <x v="277"/>
  </r>
  <r>
    <n v="1351723903"/>
    <s v="Overall Assessment"/>
    <x v="34"/>
    <x v="19"/>
    <s v="Positive"/>
    <x v="278"/>
  </r>
  <r>
    <n v="1358915630"/>
    <s v="Overall Assessment"/>
    <x v="34"/>
    <x v="13"/>
    <s v="Positive"/>
    <x v="279"/>
  </r>
  <r>
    <n v="1364776408"/>
    <s v="Overall Assessment"/>
    <x v="34"/>
    <x v="13"/>
    <s v="Positive"/>
    <x v="280"/>
  </r>
  <r>
    <n v="1374105771"/>
    <s v="Overall Assessment"/>
    <x v="34"/>
    <x v="13"/>
    <s v="Positive"/>
    <x v="281"/>
  </r>
  <r>
    <n v="1376661190"/>
    <s v="Overall Assessment"/>
    <x v="34"/>
    <x v="13"/>
    <s v="Positive"/>
    <x v="282"/>
  </r>
  <r>
    <n v="1382544125"/>
    <s v="Overall Assessment"/>
    <x v="34"/>
    <x v="13"/>
    <s v="Positive"/>
    <x v="283"/>
  </r>
  <r>
    <n v="1382544889"/>
    <s v="Overall Assessment"/>
    <x v="34"/>
    <x v="13"/>
    <s v="Positive"/>
    <x v="284"/>
  </r>
  <r>
    <n v="1398082508"/>
    <s v="Overall Assessment"/>
    <x v="34"/>
    <x v="13"/>
    <s v="Positive"/>
    <x v="285"/>
  </r>
  <r>
    <n v="1364775824"/>
    <s v="Overall Assessment"/>
    <x v="35"/>
    <x v="27"/>
    <s v="Positive"/>
    <x v="286"/>
  </r>
  <r>
    <n v="1395583396"/>
    <s v="Overall Assessment"/>
    <x v="35"/>
    <x v="27"/>
    <s v="Positive"/>
    <x v="287"/>
  </r>
  <r>
    <n v="1359583885"/>
    <s v="Overall Assessment"/>
    <x v="35"/>
    <x v="24"/>
    <s v="Positive"/>
    <x v="288"/>
  </r>
  <r>
    <n v="1368154905"/>
    <s v="Overall Assessment"/>
    <x v="35"/>
    <x v="24"/>
    <s v="Positive"/>
    <x v="289"/>
  </r>
  <r>
    <n v="1372860914"/>
    <s v="Overall Assessment"/>
    <x v="35"/>
    <x v="24"/>
    <s v="Positive"/>
    <x v="290"/>
  </r>
  <r>
    <n v="1377397442"/>
    <s v="Overall Assessment"/>
    <x v="35"/>
    <x v="24"/>
    <s v="Positive"/>
    <x v="291"/>
  </r>
  <r>
    <n v="1381520200"/>
    <s v="Overall Assessment"/>
    <x v="35"/>
    <x v="24"/>
    <s v="Positive"/>
    <x v="256"/>
  </r>
  <r>
    <n v="1356019094"/>
    <s v="Overall Assessment"/>
    <x v="35"/>
    <x v="0"/>
    <s v="Positive"/>
    <x v="292"/>
  </r>
  <r>
    <n v="1356503480"/>
    <s v="Overall Assessment"/>
    <x v="35"/>
    <x v="1"/>
    <s v="Positive"/>
    <x v="276"/>
  </r>
  <r>
    <n v="1362527827"/>
    <s v="Overall Assessment"/>
    <x v="35"/>
    <x v="1"/>
    <s v="Positive"/>
    <x v="293"/>
  </r>
  <r>
    <n v="1362527891"/>
    <s v="Overall Assessment"/>
    <x v="35"/>
    <x v="1"/>
    <s v="Positive"/>
    <x v="294"/>
  </r>
  <r>
    <n v="1346247557"/>
    <s v="Overall Assessment"/>
    <x v="36"/>
    <x v="7"/>
    <s v="Positive"/>
    <x v="295"/>
  </r>
  <r>
    <n v="1353863993"/>
    <s v="Overall Assessment"/>
    <x v="36"/>
    <x v="7"/>
    <s v="Positive"/>
    <x v="296"/>
  </r>
  <r>
    <n v="1356019393"/>
    <s v="Overall Assessment"/>
    <x v="36"/>
    <x v="7"/>
    <s v="Positive"/>
    <x v="297"/>
  </r>
  <r>
    <n v="1358225848"/>
    <s v="Overall Assessment"/>
    <x v="36"/>
    <x v="7"/>
    <s v="Positive"/>
    <x v="298"/>
  </r>
  <r>
    <n v="1358226906"/>
    <s v="Overall Assessment"/>
    <x v="36"/>
    <x v="7"/>
    <s v="Positive"/>
    <x v="299"/>
  </r>
  <r>
    <n v="1358913653"/>
    <s v="Overall Assessment"/>
    <x v="36"/>
    <x v="7"/>
    <s v="Positive"/>
    <x v="300"/>
  </r>
  <r>
    <n v="1360255877"/>
    <s v="Overall Assessment"/>
    <x v="36"/>
    <x v="7"/>
    <s v="Positive"/>
    <x v="301"/>
  </r>
  <r>
    <n v="1363169637"/>
    <s v="Overall Assessment"/>
    <x v="36"/>
    <x v="7"/>
    <s v="Positive"/>
    <x v="302"/>
  </r>
  <r>
    <n v="1371284715"/>
    <s v="Overall Assessment"/>
    <x v="36"/>
    <x v="7"/>
    <s v="Positive"/>
    <x v="303"/>
  </r>
  <r>
    <n v="1380854786"/>
    <s v="Overall Assessment"/>
    <x v="36"/>
    <x v="7"/>
    <s v="Positive"/>
    <x v="304"/>
  </r>
  <r>
    <n v="1382103086"/>
    <s v="Overall Assessment"/>
    <x v="36"/>
    <x v="7"/>
    <s v="Positive"/>
    <x v="305"/>
  </r>
  <r>
    <n v="1384144708"/>
    <s v="Overall Assessment"/>
    <x v="36"/>
    <x v="7"/>
    <s v="Positive"/>
    <x v="306"/>
  </r>
  <r>
    <n v="1384145319"/>
    <s v="Overall Assessment"/>
    <x v="36"/>
    <x v="7"/>
    <s v="Positive"/>
    <x v="307"/>
  </r>
  <r>
    <n v="1384788737"/>
    <s v="Overall Assessment"/>
    <x v="36"/>
    <x v="7"/>
    <s v="Positive"/>
    <x v="308"/>
  </r>
  <r>
    <n v="1386067874"/>
    <s v="Overall Assessment"/>
    <x v="36"/>
    <x v="7"/>
    <s v="Positive"/>
    <x v="309"/>
  </r>
  <r>
    <n v="1390705060"/>
    <s v="Overall Assessment"/>
    <x v="36"/>
    <x v="7"/>
    <s v="Positive"/>
    <x v="310"/>
  </r>
  <r>
    <n v="1394458259"/>
    <s v="Overall Assessment"/>
    <x v="37"/>
    <x v="30"/>
    <s v="Positive"/>
    <x v="311"/>
  </r>
  <r>
    <n v="1358228637"/>
    <s v="Overall Assessment"/>
    <x v="37"/>
    <x v="28"/>
    <s v="Positive"/>
    <x v="312"/>
  </r>
  <r>
    <n v="1359584680"/>
    <s v="Overall Assessment"/>
    <x v="37"/>
    <x v="28"/>
    <s v="Positive"/>
    <x v="313"/>
  </r>
  <r>
    <n v="1360975060"/>
    <s v="Overall Assessment"/>
    <x v="37"/>
    <x v="31"/>
    <s v="Positive"/>
    <x v="73"/>
  </r>
  <r>
    <n v="1369417301"/>
    <s v="Overall Assessment"/>
    <x v="37"/>
    <x v="31"/>
    <s v="Positive"/>
    <x v="314"/>
  </r>
  <r>
    <n v="1374104769"/>
    <s v="Overall Assessment"/>
    <x v="37"/>
    <x v="31"/>
    <s v="Positive"/>
    <x v="315"/>
  </r>
  <r>
    <n v="1354550672"/>
    <s v="Overall Assessment"/>
    <x v="38"/>
    <x v="32"/>
    <s v="Positive"/>
    <x v="316"/>
  </r>
  <r>
    <n v="1372044933"/>
    <s v="Overall Assessment"/>
    <x v="39"/>
    <x v="19"/>
    <s v="Positive"/>
    <x v="317"/>
  </r>
  <r>
    <n v="1372045027"/>
    <s v="Overall Assessment"/>
    <x v="39"/>
    <x v="19"/>
    <s v="Positive"/>
    <x v="318"/>
  </r>
  <r>
    <n v="1358228173"/>
    <s v="Overall Assessment"/>
    <x v="39"/>
    <x v="28"/>
    <s v="Positive"/>
    <x v="319"/>
  </r>
  <r>
    <n v="1393727719"/>
    <s v="Overall Assessment"/>
    <x v="40"/>
    <x v="19"/>
    <s v="Positive"/>
    <x v="320"/>
  </r>
  <r>
    <n v="1398082771"/>
    <s v="Overall Assessment"/>
    <x v="40"/>
    <x v="19"/>
    <s v="Positive"/>
    <x v="56"/>
  </r>
  <r>
    <n v="1355380197"/>
    <s v="Overall Assessment"/>
    <x v="40"/>
    <x v="28"/>
    <s v="Positive"/>
    <x v="321"/>
  </r>
  <r>
    <n v="1377397823"/>
    <s v="Overall Assessment"/>
    <x v="40"/>
    <x v="28"/>
    <s v="Positive"/>
    <x v="14"/>
  </r>
  <r>
    <n v="1366491477"/>
    <s v="Overall Assessment"/>
    <x v="41"/>
    <x v="28"/>
    <s v="Positive"/>
    <x v="322"/>
  </r>
  <r>
    <n v="1349678709"/>
    <s v="Overall Assessment"/>
    <x v="42"/>
    <x v="28"/>
    <s v="Positive"/>
    <x v="323"/>
  </r>
  <r>
    <n v="1356502873"/>
    <s v="Overall Assessment"/>
    <x v="42"/>
    <x v="28"/>
    <s v="Positive"/>
    <x v="324"/>
  </r>
  <r>
    <n v="1386682362"/>
    <s v="Overall Assessment"/>
    <x v="42"/>
    <x v="28"/>
    <s v="Positive"/>
    <x v="325"/>
  </r>
  <r>
    <n v="1403588275"/>
    <s v="Overall Assessment"/>
    <x v="43"/>
    <x v="33"/>
    <s v="Positive"/>
    <x v="326"/>
  </r>
  <r>
    <n v="1347412107"/>
    <s v="Overall Assessment"/>
    <x v="44"/>
    <x v="33"/>
    <s v="Positive"/>
    <x v="327"/>
  </r>
  <r>
    <n v="1359583922"/>
    <s v="Overall Assessment"/>
    <x v="44"/>
    <x v="33"/>
    <s v="Positive"/>
    <x v="328"/>
  </r>
  <r>
    <n v="1359585076"/>
    <s v="Overall Assessment"/>
    <x v="44"/>
    <x v="33"/>
    <s v="Positive"/>
    <x v="329"/>
  </r>
  <r>
    <n v="1360256101"/>
    <s v="Overall Assessment"/>
    <x v="44"/>
    <x v="33"/>
    <s v="Positive"/>
    <x v="330"/>
  </r>
  <r>
    <n v="1378020219"/>
    <s v="Overall Assessment"/>
    <x v="44"/>
    <x v="33"/>
    <s v="Positive"/>
    <x v="331"/>
  </r>
  <r>
    <n v="1378020414"/>
    <s v="Overall Assessment"/>
    <x v="44"/>
    <x v="33"/>
    <s v="Positive"/>
    <x v="332"/>
  </r>
  <r>
    <n v="1364349171"/>
    <s v="Overall Assessment"/>
    <x v="45"/>
    <x v="9"/>
    <s v="Positive"/>
    <x v="333"/>
  </r>
  <r>
    <n v="1375825606"/>
    <s v="Overall Assessment"/>
    <x v="45"/>
    <x v="9"/>
    <s v="Positive"/>
    <x v="334"/>
  </r>
  <r>
    <n v="1382102776"/>
    <s v="Overall Assessment"/>
    <x v="45"/>
    <x v="9"/>
    <s v="Positive"/>
    <x v="335"/>
  </r>
  <r>
    <n v="1384788693"/>
    <s v="Overall Assessment"/>
    <x v="45"/>
    <x v="9"/>
    <s v="Positive"/>
    <x v="336"/>
  </r>
  <r>
    <n v="1384789208"/>
    <s v="Overall Assessment"/>
    <x v="45"/>
    <x v="9"/>
    <s v="Positive"/>
    <x v="337"/>
  </r>
  <r>
    <n v="1399380799"/>
    <s v="Overall Assessment"/>
    <x v="45"/>
    <x v="9"/>
    <s v="Positive"/>
    <x v="338"/>
  </r>
  <r>
    <n v="1403588320"/>
    <s v="Overall Assessment"/>
    <x v="46"/>
    <x v="0"/>
    <s v="Positive"/>
    <x v="136"/>
  </r>
  <r>
    <n v="1347933713"/>
    <s v="Overall Assessment"/>
    <x v="47"/>
    <x v="0"/>
    <s v="Positive"/>
    <x v="339"/>
  </r>
  <r>
    <n v="1349679248"/>
    <s v="Overall Assessment"/>
    <x v="47"/>
    <x v="0"/>
    <s v="Positive"/>
    <x v="340"/>
  </r>
  <r>
    <n v="1389188004"/>
    <s v="Overall Assessment"/>
    <x v="47"/>
    <x v="0"/>
    <s v="Positive"/>
    <x v="341"/>
  </r>
  <r>
    <n v="1351089890"/>
    <s v="Overall Assessment"/>
    <x v="47"/>
    <x v="1"/>
    <s v="Positive"/>
    <x v="342"/>
  </r>
  <r>
    <n v="1351723809"/>
    <s v="Overall Assessment"/>
    <x v="47"/>
    <x v="1"/>
    <s v="Positive"/>
    <x v="75"/>
  </r>
  <r>
    <n v="1351724044"/>
    <s v="Overall Assessment"/>
    <x v="47"/>
    <x v="1"/>
    <s v="Positive"/>
    <x v="343"/>
  </r>
  <r>
    <n v="1394460232"/>
    <s v="Overall Assessment"/>
    <x v="47"/>
    <x v="1"/>
    <s v="Positive"/>
    <x v="344"/>
  </r>
  <r>
    <n v="1403588622"/>
    <s v="Overall Assessment"/>
    <x v="47"/>
    <x v="1"/>
    <s v="Positive"/>
    <x v="345"/>
  </r>
  <r>
    <n v="1378493253"/>
    <s v="Overall Assessment"/>
    <x v="48"/>
    <x v="0"/>
    <s v="Positive"/>
    <x v="346"/>
  </r>
  <r>
    <n v="1391193531"/>
    <s v="Overall Assessment"/>
    <x v="49"/>
    <x v="34"/>
    <s v="Positive"/>
    <x v="347"/>
  </r>
  <r>
    <n v="1391194474"/>
    <s v="Overall Assessment"/>
    <x v="49"/>
    <x v="34"/>
    <s v="Positive"/>
    <x v="348"/>
  </r>
  <r>
    <n v="1395583363"/>
    <s v="Overall Assessment"/>
    <x v="49"/>
    <x v="34"/>
    <s v="Positive"/>
    <x v="349"/>
  </r>
  <r>
    <n v="1346249125"/>
    <s v="Overall Assessment"/>
    <x v="49"/>
    <x v="25"/>
    <s v="Positive"/>
    <x v="350"/>
  </r>
  <r>
    <n v="1355379872"/>
    <s v="Overall Assessment"/>
    <x v="49"/>
    <x v="25"/>
    <s v="Positive"/>
    <x v="351"/>
  </r>
  <r>
    <n v="1363169995"/>
    <s v="Overall Assessment"/>
    <x v="49"/>
    <x v="25"/>
    <s v="Positive"/>
    <x v="352"/>
  </r>
  <r>
    <n v="1363170384"/>
    <s v="Overall Assessment"/>
    <x v="49"/>
    <x v="25"/>
    <s v="Positive"/>
    <x v="353"/>
  </r>
  <r>
    <n v="1380853869"/>
    <s v="Overall Assessment"/>
    <x v="49"/>
    <x v="25"/>
    <s v="Positive"/>
    <x v="157"/>
  </r>
  <r>
    <n v="1368155237"/>
    <s v="Overall Assessment"/>
    <x v="50"/>
    <x v="35"/>
    <s v="Positive"/>
    <x v="354"/>
  </r>
  <r>
    <n v="1389998832"/>
    <s v="Overall Assessment"/>
    <x v="50"/>
    <x v="35"/>
    <s v="Positive"/>
    <x v="73"/>
  </r>
  <r>
    <n v="1375825077"/>
    <s v="Overall Assessment"/>
    <x v="51"/>
    <x v="0"/>
    <s v="Positive"/>
    <x v="35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9"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rowHeaderCaption="Comments">
  <location ref="B20:B55" firstHeaderRow="1" firstDataRow="1" firstDataCol="1"/>
  <pivotFields count="8">
    <pivotField showAll="0" defaultSubtotal="0"/>
    <pivotField showAll="0" defaultSubtotal="0"/>
    <pivotField showAll="0" defaultSubtotal="0"/>
    <pivotField showAll="0" defaultSubtotal="0"/>
    <pivotField showAll="0" defaultSubtotal="0">
      <items count="297">
        <item x="0"/>
        <item h="1" x="2"/>
        <item h="1" x="1"/>
        <item h="1" x="24"/>
        <item h="1" x="12"/>
        <item h="1" x="21"/>
        <item h="1" x="32"/>
        <item h="1" x="3"/>
        <item h="1" x="20"/>
        <item h="1" x="4"/>
        <item h="1" x="5"/>
        <item h="1" x="13"/>
        <item h="1" x="6"/>
        <item h="1" x="14"/>
        <item h="1" x="7"/>
        <item h="1" x="8"/>
        <item h="1" x="9"/>
        <item h="1" x="22"/>
        <item h="1" x="17"/>
        <item h="1" x="28"/>
        <item h="1" x="31"/>
        <item h="1" x="30"/>
        <item h="1" x="15"/>
        <item h="1" x="18"/>
        <item h="1" x="25"/>
        <item h="1" x="10"/>
        <item h="1" x="23"/>
        <item h="1" x="16"/>
        <item h="1" x="26"/>
        <item h="1" x="19"/>
        <item h="1" x="27"/>
        <item h="1" x="29"/>
        <item h="1" x="11"/>
        <item h="1" x="33"/>
        <item h="1" x="42"/>
        <item h="1" x="35"/>
        <item h="1" x="41"/>
        <item h="1" x="38"/>
        <item h="1" x="39"/>
        <item h="1" x="36"/>
        <item h="1" x="34"/>
        <item h="1" x="37"/>
        <item h="1" x="40"/>
        <item h="1" x="43"/>
        <item h="1" x="61"/>
        <item h="1" x="59"/>
        <item h="1" x="55"/>
        <item h="1" x="60"/>
        <item h="1" x="52"/>
        <item h="1" x="56"/>
        <item h="1" x="44"/>
        <item h="1" x="45"/>
        <item h="1" x="62"/>
        <item h="1" x="46"/>
        <item h="1" x="47"/>
        <item h="1" x="48"/>
        <item h="1" x="58"/>
        <item h="1" x="57"/>
        <item h="1" x="53"/>
        <item h="1" x="49"/>
        <item h="1" x="50"/>
        <item h="1" x="51"/>
        <item h="1" x="54"/>
        <item h="1" x="65"/>
        <item h="1" x="66"/>
        <item h="1" x="67"/>
        <item h="1" x="68"/>
        <item h="1" x="63"/>
        <item h="1" x="64"/>
        <item h="1" x="71"/>
        <item h="1" x="74"/>
        <item h="1" x="69"/>
        <item h="1" x="70"/>
        <item h="1" x="72"/>
        <item h="1" x="73"/>
        <item h="1" x="75"/>
        <item h="1" x="76"/>
        <item h="1" x="79"/>
        <item h="1" x="78"/>
        <item h="1" x="77"/>
        <item h="1" x="90"/>
        <item h="1" x="95"/>
        <item h="1" x="80"/>
        <item h="1" x="81"/>
        <item h="1" x="87"/>
        <item h="1" x="96"/>
        <item h="1" x="82"/>
        <item h="1" x="83"/>
        <item h="1" x="88"/>
        <item h="1" x="84"/>
        <item h="1" x="94"/>
        <item h="1" x="92"/>
        <item h="1" x="97"/>
        <item h="1" x="86"/>
        <item h="1" x="85"/>
        <item h="1" x="89"/>
        <item h="1" x="93"/>
        <item h="1" x="91"/>
        <item h="1" x="98"/>
        <item h="1" x="122"/>
        <item h="1" x="99"/>
        <item h="1" x="100"/>
        <item h="1" x="101"/>
        <item h="1" x="102"/>
        <item h="1" x="130"/>
        <item h="1" x="103"/>
        <item h="1" x="124"/>
        <item h="1" x="129"/>
        <item h="1" x="132"/>
        <item h="1" x="104"/>
        <item h="1" x="105"/>
        <item h="1" x="118"/>
        <item h="1" x="106"/>
        <item h="1" x="107"/>
        <item h="1" x="108"/>
        <item h="1" x="116"/>
        <item h="1" x="120"/>
        <item h="1" x="131"/>
        <item h="1" x="109"/>
        <item h="1" x="117"/>
        <item h="1" x="110"/>
        <item h="1" x="128"/>
        <item h="1" x="119"/>
        <item h="1" x="111"/>
        <item h="1" x="112"/>
        <item h="1" x="113"/>
        <item h="1" x="123"/>
        <item h="1" x="125"/>
        <item h="1" x="126"/>
        <item h="1" x="114"/>
        <item h="1" x="115"/>
        <item h="1" x="127"/>
        <item h="1" x="121"/>
        <item h="1" x="135"/>
        <item h="1" x="136"/>
        <item h="1" x="133"/>
        <item h="1" x="137"/>
        <item h="1" x="134"/>
        <item h="1" x="140"/>
        <item h="1" x="138"/>
        <item h="1" x="139"/>
        <item h="1" x="141"/>
        <item h="1" x="142"/>
        <item h="1" x="143"/>
        <item h="1" x="144"/>
        <item h="1" x="148"/>
        <item h="1" x="147"/>
        <item h="1" x="145"/>
        <item h="1" x="149"/>
        <item h="1" x="146"/>
        <item h="1" x="151"/>
        <item h="1" x="150"/>
        <item h="1" x="157"/>
        <item h="1" x="156"/>
        <item h="1" x="152"/>
        <item h="1" x="155"/>
        <item h="1" x="153"/>
        <item h="1" x="154"/>
        <item h="1" x="169"/>
        <item h="1" x="170"/>
        <item h="1" x="158"/>
        <item h="1" x="171"/>
        <item h="1" x="164"/>
        <item h="1" x="167"/>
        <item h="1" x="172"/>
        <item h="1" x="159"/>
        <item h="1" x="168"/>
        <item h="1" x="161"/>
        <item h="1" x="165"/>
        <item h="1" x="162"/>
        <item h="1" x="160"/>
        <item h="1" x="163"/>
        <item h="1" x="166"/>
        <item h="1" x="173"/>
        <item h="1" x="174"/>
        <item h="1" x="175"/>
        <item h="1" x="177"/>
        <item h="1" x="176"/>
        <item h="1" x="190"/>
        <item h="1" x="185"/>
        <item h="1" x="186"/>
        <item h="1" x="194"/>
        <item h="1" x="187"/>
        <item h="1" x="178"/>
        <item h="1" x="179"/>
        <item h="1" x="184"/>
        <item h="1" x="188"/>
        <item h="1" x="183"/>
        <item h="1" x="197"/>
        <item h="1" x="189"/>
        <item h="1" x="196"/>
        <item h="1" x="180"/>
        <item h="1" x="181"/>
        <item h="1" x="191"/>
        <item h="1" x="193"/>
        <item h="1" x="182"/>
        <item h="1" x="192"/>
        <item h="1" x="195"/>
        <item h="1" x="199"/>
        <item h="1" x="200"/>
        <item h="1" x="198"/>
        <item h="1" x="201"/>
        <item h="1" x="202"/>
        <item h="1" x="217"/>
        <item h="1" x="211"/>
        <item h="1" x="203"/>
        <item h="1" x="204"/>
        <item h="1" x="212"/>
        <item h="1" x="213"/>
        <item h="1" x="209"/>
        <item h="1" x="205"/>
        <item h="1" x="206"/>
        <item h="1" x="207"/>
        <item h="1" x="215"/>
        <item h="1" x="210"/>
        <item h="1" x="208"/>
        <item h="1" x="216"/>
        <item h="1" x="214"/>
        <item h="1" x="233"/>
        <item h="1" x="218"/>
        <item h="1" x="225"/>
        <item h="1" x="220"/>
        <item h="1" x="228"/>
        <item h="1" x="230"/>
        <item h="1" x="226"/>
        <item h="1" x="219"/>
        <item h="1" x="231"/>
        <item h="1" x="224"/>
        <item h="1" x="221"/>
        <item h="1" x="229"/>
        <item h="1" x="232"/>
        <item h="1" x="227"/>
        <item h="1" x="222"/>
        <item h="1" x="223"/>
        <item h="1" x="234"/>
        <item h="1" x="235"/>
        <item h="1" x="236"/>
        <item h="1" x="237"/>
        <item h="1" x="238"/>
        <item h="1" x="242"/>
        <item h="1" x="241"/>
        <item h="1" x="239"/>
        <item h="1" x="240"/>
        <item h="1" x="244"/>
        <item h="1" x="248"/>
        <item h="1" x="245"/>
        <item h="1" x="249"/>
        <item h="1" x="246"/>
        <item h="1" x="243"/>
        <item h="1" x="247"/>
        <item h="1" x="250"/>
        <item h="1" x="251"/>
        <item h="1" x="252"/>
        <item h="1" x="253"/>
        <item h="1" x="254"/>
        <item h="1" x="255"/>
        <item h="1" x="256"/>
        <item h="1" x="265"/>
        <item h="1" x="266"/>
        <item h="1" x="258"/>
        <item h="1" x="264"/>
        <item h="1" x="263"/>
        <item h="1" x="262"/>
        <item h="1" x="259"/>
        <item h="1" x="260"/>
        <item h="1" x="261"/>
        <item h="1" x="257"/>
        <item h="1" x="267"/>
        <item h="1" x="269"/>
        <item h="1" x="268"/>
        <item h="1" x="270"/>
        <item h="1" x="272"/>
        <item h="1" x="273"/>
        <item h="1" x="274"/>
        <item h="1" x="271"/>
        <item h="1" x="278"/>
        <item h="1" x="275"/>
        <item h="1" x="280"/>
        <item h="1" x="279"/>
        <item h="1" x="276"/>
        <item h="1" x="277"/>
        <item h="1" x="282"/>
        <item h="1" x="283"/>
        <item h="1" x="284"/>
        <item h="1" x="281"/>
        <item h="1" x="285"/>
        <item h="1" x="288"/>
        <item h="1" x="289"/>
        <item h="1" x="286"/>
        <item h="1" x="287"/>
        <item h="1" x="294"/>
        <item h="1" x="291"/>
        <item h="1" x="290"/>
        <item h="1" x="295"/>
        <item h="1" x="296"/>
        <item h="1" x="293"/>
        <item h="1" x="292"/>
      </items>
    </pivotField>
    <pivotField axis="axisRow" showAll="0" defaultSubtotal="0">
      <items count="69">
        <item x="48"/>
        <item x="13"/>
        <item x="47"/>
        <item x="61"/>
        <item x="3"/>
        <item x="12"/>
        <item x="26"/>
        <item x="38"/>
        <item x="24"/>
        <item x="62"/>
        <item x="21"/>
        <item x="45"/>
        <item x="36"/>
        <item x="29"/>
        <item x="35"/>
        <item x="8"/>
        <item x="15"/>
        <item x="20"/>
        <item x="68"/>
        <item x="23"/>
        <item x="53"/>
        <item x="59"/>
        <item x="46"/>
        <item x="39"/>
        <item x="17"/>
        <item x="42"/>
        <item x="0"/>
        <item x="63"/>
        <item x="25"/>
        <item x="5"/>
        <item x="41"/>
        <item x="37"/>
        <item x="11"/>
        <item x="60"/>
        <item x="30"/>
        <item x="16"/>
        <item x="6"/>
        <item x="56"/>
        <item x="43"/>
        <item x="10"/>
        <item x="2"/>
        <item x="50"/>
        <item x="40"/>
        <item x="28"/>
        <item x="19"/>
        <item x="57"/>
        <item x="44"/>
        <item x="9"/>
        <item x="52"/>
        <item x="34"/>
        <item x="66"/>
        <item x="31"/>
        <item x="22"/>
        <item x="54"/>
        <item x="49"/>
        <item x="65"/>
        <item x="14"/>
        <item x="67"/>
        <item x="58"/>
        <item x="33"/>
        <item x="7"/>
        <item x="4"/>
        <item x="18"/>
        <item x="51"/>
        <item x="1"/>
        <item x="55"/>
        <item x="64"/>
        <item x="32"/>
        <item x="27"/>
      </items>
    </pivotField>
    <pivotField showAll="0" defaultSubtotal="0"/>
    <pivotField axis="axisRow" showAll="0" defaultSubtotal="0">
      <items count="3761">
        <item x="436"/>
        <item x="101"/>
        <item x="1151"/>
        <item x="298"/>
        <item x="499"/>
        <item x="851"/>
        <item x="253"/>
        <item x="2043"/>
        <item x="299"/>
        <item x="3224"/>
        <item x="2171"/>
        <item x="2583"/>
        <item x="243"/>
        <item x="1970"/>
        <item x="172"/>
        <item x="2315"/>
        <item x="1609"/>
        <item x="879"/>
        <item x="3398"/>
        <item x="973"/>
        <item x="1499"/>
        <item x="1657"/>
        <item x="2115"/>
        <item x="2812"/>
        <item x="770"/>
        <item x="819"/>
        <item x="467"/>
        <item x="1284"/>
        <item x="1053"/>
        <item x="1025"/>
        <item x="142"/>
        <item x="672"/>
        <item x="1760"/>
        <item x="281"/>
        <item x="856"/>
        <item x="1194"/>
        <item x="2080"/>
        <item x="10"/>
        <item x="4"/>
        <item x="1382"/>
        <item x="30"/>
        <item x="1799"/>
        <item x="3640"/>
        <item x="1156"/>
        <item x="1317"/>
        <item x="1251"/>
        <item x="3264"/>
        <item x="3252"/>
        <item x="438"/>
        <item x="1106"/>
        <item x="2574"/>
        <item x="1073"/>
        <item x="878"/>
        <item x="194"/>
        <item x="75"/>
        <item x="127"/>
        <item x="3721"/>
        <item x="468"/>
        <item x="832"/>
        <item x="464"/>
        <item x="2641"/>
        <item x="937"/>
        <item x="2371"/>
        <item x="2917"/>
        <item x="3655"/>
        <item x="2400"/>
        <item x="274"/>
        <item x="82"/>
        <item x="979"/>
        <item x="530"/>
        <item x="181"/>
        <item x="2293"/>
        <item x="678"/>
        <item x="1087"/>
        <item x="1936"/>
        <item x="515"/>
        <item x="3171"/>
        <item x="3434"/>
        <item x="680"/>
        <item x="2025"/>
        <item x="2647"/>
        <item x="3118"/>
        <item x="1002"/>
        <item x="1517"/>
        <item x="2816"/>
        <item x="374"/>
        <item x="2124"/>
        <item x="1204"/>
        <item x="384"/>
        <item x="667"/>
        <item x="517"/>
        <item x="447"/>
        <item x="1655"/>
        <item x="495"/>
        <item x="3315"/>
        <item x="3090"/>
        <item x="3732"/>
        <item x="3738"/>
        <item x="1965"/>
        <item x="291"/>
        <item x="100"/>
        <item x="2636"/>
        <item x="2868"/>
        <item x="988"/>
        <item x="2476"/>
        <item x="3226"/>
        <item x="279"/>
        <item x="2211"/>
        <item x="454"/>
        <item x="3425"/>
        <item x="145"/>
        <item x="60"/>
        <item x="837"/>
        <item x="344"/>
        <item x="3136"/>
        <item x="749"/>
        <item x="641"/>
        <item x="752"/>
        <item x="111"/>
        <item x="1363"/>
        <item x="461"/>
        <item x="1727"/>
        <item x="1220"/>
        <item x="700"/>
        <item x="2252"/>
        <item x="1980"/>
        <item x="40"/>
        <item x="2017"/>
        <item x="2352"/>
        <item x="1467"/>
        <item x="3593"/>
        <item x="1390"/>
        <item x="231"/>
        <item x="2556"/>
        <item x="1974"/>
        <item x="0"/>
        <item x="1"/>
        <item x="2"/>
        <item x="3"/>
        <item x="5"/>
        <item x="6"/>
        <item x="7"/>
        <item x="8"/>
        <item x="9"/>
        <item x="11"/>
        <item x="12"/>
        <item x="13"/>
        <item x="14"/>
        <item x="15"/>
        <item x="16"/>
        <item x="17"/>
        <item x="18"/>
        <item x="19"/>
        <item x="20"/>
        <item x="21"/>
        <item x="22"/>
        <item x="23"/>
        <item x="24"/>
        <item x="25"/>
        <item x="26"/>
        <item x="27"/>
        <item x="28"/>
        <item x="29"/>
        <item x="31"/>
        <item x="32"/>
        <item x="33"/>
        <item x="34"/>
        <item x="35"/>
        <item x="36"/>
        <item x="37"/>
        <item x="38"/>
        <item x="39"/>
        <item x="41"/>
        <item x="42"/>
        <item x="43"/>
        <item x="44"/>
        <item x="45"/>
        <item x="46"/>
        <item x="47"/>
        <item x="48"/>
        <item x="49"/>
        <item x="50"/>
        <item x="51"/>
        <item x="52"/>
        <item x="53"/>
        <item x="54"/>
        <item x="55"/>
        <item x="56"/>
        <item x="57"/>
        <item x="58"/>
        <item x="59"/>
        <item x="61"/>
        <item x="62"/>
        <item x="63"/>
        <item x="64"/>
        <item x="65"/>
        <item x="66"/>
        <item x="67"/>
        <item x="68"/>
        <item x="69"/>
        <item x="70"/>
        <item x="71"/>
        <item x="72"/>
        <item x="73"/>
        <item x="74"/>
        <item x="76"/>
        <item x="77"/>
        <item x="78"/>
        <item x="79"/>
        <item x="80"/>
        <item x="81"/>
        <item x="83"/>
        <item x="84"/>
        <item x="85"/>
        <item x="86"/>
        <item x="87"/>
        <item x="88"/>
        <item x="89"/>
        <item x="90"/>
        <item x="91"/>
        <item x="92"/>
        <item x="93"/>
        <item x="94"/>
        <item x="95"/>
        <item x="96"/>
        <item x="97"/>
        <item x="98"/>
        <item x="99"/>
        <item x="102"/>
        <item x="103"/>
        <item x="104"/>
        <item x="105"/>
        <item x="106"/>
        <item x="107"/>
        <item x="108"/>
        <item x="109"/>
        <item x="110"/>
        <item x="112"/>
        <item x="113"/>
        <item x="114"/>
        <item x="115"/>
        <item x="116"/>
        <item x="117"/>
        <item x="118"/>
        <item x="119"/>
        <item x="120"/>
        <item x="121"/>
        <item x="122"/>
        <item x="123"/>
        <item x="124"/>
        <item x="125"/>
        <item x="126"/>
        <item x="128"/>
        <item x="129"/>
        <item x="130"/>
        <item x="131"/>
        <item x="132"/>
        <item x="133"/>
        <item x="134"/>
        <item x="135"/>
        <item x="136"/>
        <item x="137"/>
        <item x="138"/>
        <item x="139"/>
        <item x="140"/>
        <item x="141"/>
        <item x="143"/>
        <item x="144"/>
        <item x="146"/>
        <item x="147"/>
        <item x="148"/>
        <item x="149"/>
        <item x="150"/>
        <item x="151"/>
        <item x="152"/>
        <item x="153"/>
        <item x="154"/>
        <item x="155"/>
        <item x="156"/>
        <item x="157"/>
        <item x="158"/>
        <item x="159"/>
        <item x="160"/>
        <item x="161"/>
        <item x="162"/>
        <item x="163"/>
        <item x="164"/>
        <item x="165"/>
        <item x="166"/>
        <item x="167"/>
        <item x="168"/>
        <item x="169"/>
        <item x="170"/>
        <item x="171"/>
        <item x="173"/>
        <item x="174"/>
        <item x="175"/>
        <item x="176"/>
        <item x="177"/>
        <item x="178"/>
        <item x="179"/>
        <item x="180"/>
        <item x="182"/>
        <item x="183"/>
        <item x="184"/>
        <item x="185"/>
        <item x="186"/>
        <item x="187"/>
        <item x="188"/>
        <item x="189"/>
        <item x="190"/>
        <item x="191"/>
        <item x="192"/>
        <item x="193"/>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2"/>
        <item x="233"/>
        <item x="234"/>
        <item x="235"/>
        <item x="236"/>
        <item x="237"/>
        <item x="238"/>
        <item x="239"/>
        <item x="240"/>
        <item x="241"/>
        <item x="242"/>
        <item x="244"/>
        <item x="245"/>
        <item x="246"/>
        <item x="247"/>
        <item x="248"/>
        <item x="249"/>
        <item x="250"/>
        <item x="251"/>
        <item x="252"/>
        <item x="254"/>
        <item x="255"/>
        <item x="256"/>
        <item x="257"/>
        <item x="258"/>
        <item x="259"/>
        <item x="260"/>
        <item x="261"/>
        <item x="262"/>
        <item x="263"/>
        <item x="264"/>
        <item x="265"/>
        <item x="266"/>
        <item x="267"/>
        <item x="268"/>
        <item x="269"/>
        <item x="270"/>
        <item x="271"/>
        <item x="272"/>
        <item x="273"/>
        <item x="275"/>
        <item x="276"/>
        <item x="277"/>
        <item x="278"/>
        <item x="280"/>
        <item x="282"/>
        <item x="283"/>
        <item x="284"/>
        <item x="285"/>
        <item x="286"/>
        <item x="287"/>
        <item x="288"/>
        <item x="289"/>
        <item x="290"/>
        <item x="292"/>
        <item x="293"/>
        <item x="294"/>
        <item x="295"/>
        <item x="296"/>
        <item x="297"/>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5"/>
        <item x="376"/>
        <item x="377"/>
        <item x="378"/>
        <item x="379"/>
        <item x="380"/>
        <item x="381"/>
        <item x="382"/>
        <item x="383"/>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7"/>
        <item x="439"/>
        <item x="440"/>
        <item x="441"/>
        <item x="442"/>
        <item x="443"/>
        <item x="444"/>
        <item x="445"/>
        <item x="446"/>
        <item x="448"/>
        <item x="449"/>
        <item x="450"/>
        <item x="451"/>
        <item x="452"/>
        <item x="453"/>
        <item x="455"/>
        <item x="456"/>
        <item x="457"/>
        <item x="458"/>
        <item x="459"/>
        <item x="460"/>
        <item x="462"/>
        <item x="463"/>
        <item x="465"/>
        <item x="466"/>
        <item x="469"/>
        <item x="470"/>
        <item x="471"/>
        <item x="472"/>
        <item x="473"/>
        <item x="474"/>
        <item x="475"/>
        <item x="476"/>
        <item x="477"/>
        <item x="478"/>
        <item x="479"/>
        <item x="480"/>
        <item x="481"/>
        <item x="482"/>
        <item x="483"/>
        <item x="484"/>
        <item x="485"/>
        <item x="486"/>
        <item x="487"/>
        <item x="488"/>
        <item x="489"/>
        <item x="490"/>
        <item x="491"/>
        <item x="492"/>
        <item x="493"/>
        <item x="494"/>
        <item x="496"/>
        <item x="497"/>
        <item x="498"/>
        <item x="500"/>
        <item x="501"/>
        <item x="502"/>
        <item x="503"/>
        <item x="504"/>
        <item x="505"/>
        <item x="506"/>
        <item x="507"/>
        <item x="508"/>
        <item x="509"/>
        <item x="510"/>
        <item x="511"/>
        <item x="512"/>
        <item x="513"/>
        <item x="514"/>
        <item x="516"/>
        <item x="518"/>
        <item x="519"/>
        <item x="520"/>
        <item x="521"/>
        <item x="522"/>
        <item x="523"/>
        <item x="524"/>
        <item x="525"/>
        <item x="526"/>
        <item x="527"/>
        <item x="528"/>
        <item x="529"/>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2"/>
        <item x="643"/>
        <item x="644"/>
        <item x="645"/>
        <item x="646"/>
        <item x="647"/>
        <item x="648"/>
        <item x="649"/>
        <item x="650"/>
        <item x="651"/>
        <item x="652"/>
        <item x="653"/>
        <item x="654"/>
        <item x="655"/>
        <item x="656"/>
        <item x="657"/>
        <item x="658"/>
        <item x="659"/>
        <item x="660"/>
        <item x="661"/>
        <item x="662"/>
        <item x="663"/>
        <item x="664"/>
        <item x="665"/>
        <item x="666"/>
        <item x="668"/>
        <item x="669"/>
        <item x="670"/>
        <item x="671"/>
        <item x="673"/>
        <item x="674"/>
        <item x="675"/>
        <item x="676"/>
        <item x="677"/>
        <item x="679"/>
        <item x="681"/>
        <item x="682"/>
        <item x="683"/>
        <item x="684"/>
        <item x="685"/>
        <item x="686"/>
        <item x="687"/>
        <item x="688"/>
        <item x="689"/>
        <item x="690"/>
        <item x="691"/>
        <item x="692"/>
        <item x="693"/>
        <item x="694"/>
        <item x="695"/>
        <item x="696"/>
        <item x="697"/>
        <item x="698"/>
        <item x="699"/>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50"/>
        <item x="751"/>
        <item x="753"/>
        <item x="754"/>
        <item x="755"/>
        <item x="756"/>
        <item x="757"/>
        <item x="758"/>
        <item x="759"/>
        <item x="760"/>
        <item x="761"/>
        <item x="762"/>
        <item x="763"/>
        <item x="764"/>
        <item x="765"/>
        <item x="766"/>
        <item x="767"/>
        <item x="768"/>
        <item x="769"/>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20"/>
        <item x="821"/>
        <item x="822"/>
        <item x="823"/>
        <item x="824"/>
        <item x="825"/>
        <item x="826"/>
        <item x="827"/>
        <item x="828"/>
        <item x="829"/>
        <item x="830"/>
        <item x="831"/>
        <item x="833"/>
        <item x="834"/>
        <item x="835"/>
        <item x="836"/>
        <item x="838"/>
        <item x="839"/>
        <item x="840"/>
        <item x="841"/>
        <item x="842"/>
        <item x="843"/>
        <item x="844"/>
        <item x="845"/>
        <item x="846"/>
        <item x="847"/>
        <item x="848"/>
        <item x="849"/>
        <item x="850"/>
        <item x="852"/>
        <item x="853"/>
        <item x="854"/>
        <item x="855"/>
        <item x="857"/>
        <item x="858"/>
        <item x="859"/>
        <item x="860"/>
        <item x="861"/>
        <item x="862"/>
        <item x="863"/>
        <item x="864"/>
        <item x="865"/>
        <item x="866"/>
        <item x="867"/>
        <item x="868"/>
        <item x="869"/>
        <item x="870"/>
        <item x="871"/>
        <item x="872"/>
        <item x="873"/>
        <item x="874"/>
        <item x="875"/>
        <item x="876"/>
        <item x="877"/>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4"/>
        <item x="975"/>
        <item x="976"/>
        <item x="977"/>
        <item x="978"/>
        <item x="980"/>
        <item x="981"/>
        <item x="982"/>
        <item x="983"/>
        <item x="984"/>
        <item x="985"/>
        <item x="986"/>
        <item x="987"/>
        <item x="989"/>
        <item x="990"/>
        <item x="991"/>
        <item x="992"/>
        <item x="993"/>
        <item x="994"/>
        <item x="995"/>
        <item x="996"/>
        <item x="997"/>
        <item x="998"/>
        <item x="999"/>
        <item x="1000"/>
        <item x="1001"/>
        <item x="1003"/>
        <item x="1004"/>
        <item x="1005"/>
        <item x="1006"/>
        <item x="1007"/>
        <item x="1008"/>
        <item x="1009"/>
        <item x="1010"/>
        <item x="1011"/>
        <item x="1012"/>
        <item x="1013"/>
        <item x="1014"/>
        <item x="1015"/>
        <item x="1016"/>
        <item x="1017"/>
        <item x="1018"/>
        <item x="1019"/>
        <item x="1020"/>
        <item x="1021"/>
        <item x="1022"/>
        <item x="1023"/>
        <item x="1024"/>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4"/>
        <item x="1055"/>
        <item x="1056"/>
        <item x="1057"/>
        <item x="1058"/>
        <item x="1059"/>
        <item x="1060"/>
        <item x="1061"/>
        <item x="1062"/>
        <item x="1063"/>
        <item x="1064"/>
        <item x="1065"/>
        <item x="1066"/>
        <item x="1067"/>
        <item x="1068"/>
        <item x="1069"/>
        <item x="1070"/>
        <item x="1071"/>
        <item x="1072"/>
        <item x="1074"/>
        <item x="1075"/>
        <item x="1076"/>
        <item x="1077"/>
        <item x="1078"/>
        <item x="1079"/>
        <item x="1080"/>
        <item x="1081"/>
        <item x="1082"/>
        <item x="1083"/>
        <item x="1084"/>
        <item x="1085"/>
        <item x="1086"/>
        <item x="1088"/>
        <item x="1089"/>
        <item x="1090"/>
        <item x="1091"/>
        <item x="1092"/>
        <item x="1093"/>
        <item x="1094"/>
        <item x="1095"/>
        <item x="1096"/>
        <item x="1097"/>
        <item x="1098"/>
        <item x="1099"/>
        <item x="1100"/>
        <item x="1101"/>
        <item x="1102"/>
        <item x="1103"/>
        <item x="1104"/>
        <item x="1105"/>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2"/>
        <item x="1153"/>
        <item x="1154"/>
        <item x="1155"/>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5"/>
        <item x="1196"/>
        <item x="1197"/>
        <item x="1198"/>
        <item x="1199"/>
        <item x="1200"/>
        <item x="1201"/>
        <item x="1202"/>
        <item x="1203"/>
        <item x="1205"/>
        <item x="1206"/>
        <item x="1207"/>
        <item x="1208"/>
        <item x="1209"/>
        <item x="1210"/>
        <item x="1211"/>
        <item x="1212"/>
        <item x="1213"/>
        <item x="1214"/>
        <item x="1215"/>
        <item x="1216"/>
        <item x="1217"/>
        <item x="1218"/>
        <item x="1219"/>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4"/>
        <item x="1365"/>
        <item x="1366"/>
        <item x="1367"/>
        <item x="1368"/>
        <item x="1369"/>
        <item x="1370"/>
        <item x="1371"/>
        <item x="1372"/>
        <item x="1373"/>
        <item x="1374"/>
        <item x="1375"/>
        <item x="1376"/>
        <item x="1377"/>
        <item x="1378"/>
        <item x="1379"/>
        <item x="1380"/>
        <item x="1381"/>
        <item x="1383"/>
        <item x="1384"/>
        <item x="1385"/>
        <item x="1386"/>
        <item x="1387"/>
        <item x="1388"/>
        <item x="1389"/>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500"/>
        <item x="1501"/>
        <item x="1502"/>
        <item x="1503"/>
        <item x="1504"/>
        <item x="1505"/>
        <item x="1506"/>
        <item x="1507"/>
        <item x="1508"/>
        <item x="1509"/>
        <item x="1510"/>
        <item x="1511"/>
        <item x="1512"/>
        <item x="1513"/>
        <item x="1514"/>
        <item x="1515"/>
        <item x="1516"/>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6"/>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x="1930"/>
        <item x="1931"/>
        <item x="1932"/>
        <item x="1933"/>
        <item x="1934"/>
        <item x="1935"/>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6"/>
        <item x="1967"/>
        <item x="1968"/>
        <item x="1969"/>
        <item x="1971"/>
        <item x="1972"/>
        <item x="1973"/>
        <item x="1975"/>
        <item x="1976"/>
        <item x="1977"/>
        <item x="1978"/>
        <item x="1979"/>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8"/>
        <item x="2019"/>
        <item x="2020"/>
        <item x="2021"/>
        <item x="2022"/>
        <item x="2023"/>
        <item x="2024"/>
        <item x="2026"/>
        <item x="2027"/>
        <item x="2028"/>
        <item x="2029"/>
        <item x="2030"/>
        <item x="2031"/>
        <item x="2032"/>
        <item x="2033"/>
        <item x="2034"/>
        <item x="2035"/>
        <item x="2036"/>
        <item x="2037"/>
        <item x="2038"/>
        <item x="2039"/>
        <item x="2040"/>
        <item x="2041"/>
        <item x="2042"/>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071"/>
        <item x="2072"/>
        <item x="2073"/>
        <item x="2074"/>
        <item x="2075"/>
        <item x="2076"/>
        <item x="2077"/>
        <item x="2078"/>
        <item x="2079"/>
        <item x="2081"/>
        <item x="2082"/>
        <item x="2083"/>
        <item x="2084"/>
        <item x="2085"/>
        <item x="2086"/>
        <item x="2087"/>
        <item x="2088"/>
        <item x="2089"/>
        <item x="2090"/>
        <item x="2091"/>
        <item x="2092"/>
        <item x="2093"/>
        <item x="2094"/>
        <item x="2095"/>
        <item x="2096"/>
        <item x="2097"/>
        <item x="2098"/>
        <item x="2099"/>
        <item x="2100"/>
        <item x="2101"/>
        <item x="2102"/>
        <item x="2103"/>
        <item x="2104"/>
        <item x="2105"/>
        <item x="2106"/>
        <item x="2107"/>
        <item x="2108"/>
        <item x="2109"/>
        <item x="2110"/>
        <item x="2111"/>
        <item x="2112"/>
        <item x="2113"/>
        <item x="2114"/>
        <item x="2116"/>
        <item x="2117"/>
        <item x="2118"/>
        <item x="2119"/>
        <item x="2120"/>
        <item x="2121"/>
        <item x="2122"/>
        <item x="2123"/>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4"/>
        <item x="2295"/>
        <item x="2296"/>
        <item x="2297"/>
        <item x="2298"/>
        <item x="2299"/>
        <item x="2300"/>
        <item x="2301"/>
        <item x="2302"/>
        <item x="2303"/>
        <item x="2304"/>
        <item x="2305"/>
        <item x="2306"/>
        <item x="2307"/>
        <item x="2308"/>
        <item x="2309"/>
        <item x="2310"/>
        <item x="2311"/>
        <item x="2312"/>
        <item x="2313"/>
        <item x="2314"/>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3"/>
        <item x="2354"/>
        <item x="2355"/>
        <item x="2356"/>
        <item x="2357"/>
        <item x="2358"/>
        <item x="2359"/>
        <item x="2360"/>
        <item x="2361"/>
        <item x="2362"/>
        <item x="2363"/>
        <item x="2364"/>
        <item x="2365"/>
        <item x="2366"/>
        <item x="2367"/>
        <item x="2368"/>
        <item x="2369"/>
        <item x="2370"/>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1"/>
        <item x="2402"/>
        <item x="2403"/>
        <item x="2404"/>
        <item x="2405"/>
        <item x="2406"/>
        <item x="2407"/>
        <item x="2408"/>
        <item x="2409"/>
        <item x="2410"/>
        <item x="2411"/>
        <item x="2412"/>
        <item x="2413"/>
        <item x="2414"/>
        <item x="2415"/>
        <item x="2416"/>
        <item x="2417"/>
        <item x="2418"/>
        <item x="2419"/>
        <item x="2420"/>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3"/>
        <item x="2454"/>
        <item x="2455"/>
        <item x="2456"/>
        <item x="2457"/>
        <item x="2458"/>
        <item x="2459"/>
        <item x="2460"/>
        <item x="2461"/>
        <item x="2462"/>
        <item x="2463"/>
        <item x="2464"/>
        <item x="2465"/>
        <item x="2466"/>
        <item x="2467"/>
        <item x="2468"/>
        <item x="2469"/>
        <item x="2470"/>
        <item x="2471"/>
        <item x="2472"/>
        <item x="2473"/>
        <item x="2474"/>
        <item x="2475"/>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547"/>
        <item x="2548"/>
        <item x="2549"/>
        <item x="2550"/>
        <item x="2551"/>
        <item x="2552"/>
        <item x="2553"/>
        <item x="2554"/>
        <item x="2555"/>
        <item x="2557"/>
        <item x="2558"/>
        <item x="2559"/>
        <item x="2560"/>
        <item x="2561"/>
        <item x="2562"/>
        <item x="2563"/>
        <item x="2564"/>
        <item x="2565"/>
        <item x="2566"/>
        <item x="2567"/>
        <item x="2568"/>
        <item x="2569"/>
        <item x="2570"/>
        <item x="2571"/>
        <item x="2572"/>
        <item x="2573"/>
        <item x="2575"/>
        <item x="2576"/>
        <item x="2577"/>
        <item x="2578"/>
        <item x="2579"/>
        <item x="2580"/>
        <item x="2581"/>
        <item x="2582"/>
        <item x="2584"/>
        <item x="2585"/>
        <item x="2586"/>
        <item x="2587"/>
        <item x="2588"/>
        <item x="2589"/>
        <item x="2590"/>
        <item x="2591"/>
        <item x="2592"/>
        <item x="2593"/>
        <item x="2594"/>
        <item x="2595"/>
        <item x="2596"/>
        <item x="2597"/>
        <item x="2598"/>
        <item x="2599"/>
        <item x="2600"/>
        <item x="2601"/>
        <item x="2602"/>
        <item x="2603"/>
        <item x="2604"/>
        <item x="2605"/>
        <item x="2606"/>
        <item x="2607"/>
        <item x="2608"/>
        <item x="2609"/>
        <item x="2610"/>
        <item x="2611"/>
        <item x="2612"/>
        <item x="2613"/>
        <item x="2614"/>
        <item x="2615"/>
        <item x="2616"/>
        <item x="2617"/>
        <item x="2618"/>
        <item x="2619"/>
        <item x="2620"/>
        <item x="2621"/>
        <item x="2622"/>
        <item x="2623"/>
        <item x="2624"/>
        <item x="2625"/>
        <item x="2626"/>
        <item x="2627"/>
        <item x="2628"/>
        <item x="2629"/>
        <item x="2630"/>
        <item x="2631"/>
        <item x="2632"/>
        <item x="2633"/>
        <item x="2634"/>
        <item x="2635"/>
        <item x="2637"/>
        <item x="2638"/>
        <item x="2639"/>
        <item x="2640"/>
        <item x="2642"/>
        <item x="2643"/>
        <item x="2644"/>
        <item x="2645"/>
        <item x="2646"/>
        <item x="2648"/>
        <item x="2649"/>
        <item x="2650"/>
        <item x="2651"/>
        <item x="2652"/>
        <item x="2653"/>
        <item x="2654"/>
        <item x="2655"/>
        <item x="2656"/>
        <item x="2657"/>
        <item x="2658"/>
        <item x="2659"/>
        <item x="2660"/>
        <item x="2661"/>
        <item x="2662"/>
        <item x="2663"/>
        <item x="2664"/>
        <item x="2665"/>
        <item x="2666"/>
        <item x="2667"/>
        <item x="2668"/>
        <item x="2669"/>
        <item x="2670"/>
        <item x="2671"/>
        <item x="2672"/>
        <item x="2673"/>
        <item x="2674"/>
        <item x="2675"/>
        <item x="2676"/>
        <item x="2677"/>
        <item x="2678"/>
        <item x="2679"/>
        <item x="2680"/>
        <item x="2681"/>
        <item x="2682"/>
        <item x="2683"/>
        <item x="2684"/>
        <item x="2685"/>
        <item x="2686"/>
        <item x="2687"/>
        <item x="2688"/>
        <item x="2689"/>
        <item x="2690"/>
        <item x="2691"/>
        <item x="2692"/>
        <item x="2693"/>
        <item x="2694"/>
        <item x="2695"/>
        <item x="2696"/>
        <item x="2697"/>
        <item x="2698"/>
        <item x="2699"/>
        <item x="2700"/>
        <item x="2701"/>
        <item x="2702"/>
        <item x="2703"/>
        <item x="2704"/>
        <item x="2705"/>
        <item x="2706"/>
        <item x="2707"/>
        <item x="2708"/>
        <item x="2709"/>
        <item x="2710"/>
        <item x="2711"/>
        <item x="2712"/>
        <item x="2713"/>
        <item x="2714"/>
        <item x="2715"/>
        <item x="2716"/>
        <item x="2717"/>
        <item x="2718"/>
        <item x="2719"/>
        <item x="2720"/>
        <item x="2721"/>
        <item x="2722"/>
        <item x="2723"/>
        <item x="2724"/>
        <item x="2725"/>
        <item x="2726"/>
        <item x="2727"/>
        <item x="2728"/>
        <item x="2729"/>
        <item x="2730"/>
        <item x="2731"/>
        <item x="2732"/>
        <item x="2733"/>
        <item x="2734"/>
        <item x="2735"/>
        <item x="2736"/>
        <item x="2737"/>
        <item x="2738"/>
        <item x="2739"/>
        <item x="2740"/>
        <item x="2741"/>
        <item x="2742"/>
        <item x="2743"/>
        <item x="2744"/>
        <item x="2745"/>
        <item x="2746"/>
        <item x="2747"/>
        <item x="2748"/>
        <item x="2749"/>
        <item x="2750"/>
        <item x="2751"/>
        <item x="2752"/>
        <item x="2753"/>
        <item x="2754"/>
        <item x="2755"/>
        <item x="2756"/>
        <item x="2757"/>
        <item x="2758"/>
        <item x="2759"/>
        <item x="2760"/>
        <item x="2761"/>
        <item x="2762"/>
        <item x="2763"/>
        <item x="2764"/>
        <item x="2765"/>
        <item x="2766"/>
        <item x="2767"/>
        <item x="2768"/>
        <item x="2769"/>
        <item x="2770"/>
        <item x="2771"/>
        <item x="2772"/>
        <item x="2773"/>
        <item x="2774"/>
        <item x="2775"/>
        <item x="2776"/>
        <item x="2777"/>
        <item x="2778"/>
        <item x="2779"/>
        <item x="2780"/>
        <item x="2781"/>
        <item x="2782"/>
        <item x="2783"/>
        <item x="2784"/>
        <item x="2785"/>
        <item x="2786"/>
        <item x="2787"/>
        <item x="2788"/>
        <item x="2789"/>
        <item x="2790"/>
        <item x="2791"/>
        <item x="2792"/>
        <item x="2793"/>
        <item x="2794"/>
        <item x="2795"/>
        <item x="2796"/>
        <item x="2797"/>
        <item x="2798"/>
        <item x="2799"/>
        <item x="2800"/>
        <item x="2801"/>
        <item x="2802"/>
        <item x="2803"/>
        <item x="2804"/>
        <item x="2805"/>
        <item x="2806"/>
        <item x="2807"/>
        <item x="2808"/>
        <item x="2809"/>
        <item x="2810"/>
        <item x="2811"/>
        <item x="2813"/>
        <item x="2814"/>
        <item x="2815"/>
        <item x="2817"/>
        <item x="2818"/>
        <item x="2819"/>
        <item x="2820"/>
        <item x="2821"/>
        <item x="2822"/>
        <item x="2823"/>
        <item x="2824"/>
        <item x="2825"/>
        <item x="2826"/>
        <item x="2827"/>
        <item x="2828"/>
        <item x="2829"/>
        <item x="2830"/>
        <item x="2831"/>
        <item x="2832"/>
        <item x="2833"/>
        <item x="2834"/>
        <item x="2835"/>
        <item x="2836"/>
        <item x="2837"/>
        <item x="2838"/>
        <item x="2839"/>
        <item x="2840"/>
        <item x="2841"/>
        <item x="2842"/>
        <item x="2843"/>
        <item x="2844"/>
        <item x="2845"/>
        <item x="2846"/>
        <item x="2847"/>
        <item x="2848"/>
        <item x="2849"/>
        <item x="2850"/>
        <item x="2851"/>
        <item x="2852"/>
        <item x="2853"/>
        <item x="2854"/>
        <item x="2855"/>
        <item x="2856"/>
        <item x="2857"/>
        <item x="2858"/>
        <item x="2859"/>
        <item x="2860"/>
        <item x="2861"/>
        <item x="2862"/>
        <item x="2863"/>
        <item x="2864"/>
        <item x="2865"/>
        <item x="2866"/>
        <item x="2867"/>
        <item x="2869"/>
        <item x="2870"/>
        <item x="2871"/>
        <item x="2872"/>
        <item x="2873"/>
        <item x="2874"/>
        <item x="2875"/>
        <item x="2876"/>
        <item x="2877"/>
        <item x="2878"/>
        <item x="2879"/>
        <item x="2880"/>
        <item x="2881"/>
        <item x="2882"/>
        <item x="2883"/>
        <item x="2884"/>
        <item x="2885"/>
        <item x="2886"/>
        <item x="2887"/>
        <item x="2888"/>
        <item x="2889"/>
        <item x="2890"/>
        <item x="2891"/>
        <item x="2892"/>
        <item x="2893"/>
        <item x="2894"/>
        <item x="2895"/>
        <item x="2896"/>
        <item x="2897"/>
        <item x="2898"/>
        <item x="2899"/>
        <item x="2900"/>
        <item x="2901"/>
        <item x="2902"/>
        <item x="2903"/>
        <item x="2904"/>
        <item x="2905"/>
        <item x="2906"/>
        <item x="2907"/>
        <item x="2908"/>
        <item x="2909"/>
        <item x="2910"/>
        <item x="2911"/>
        <item x="2912"/>
        <item x="2913"/>
        <item x="2914"/>
        <item x="2915"/>
        <item x="2916"/>
        <item x="2918"/>
        <item x="2919"/>
        <item x="2920"/>
        <item x="2921"/>
        <item x="2922"/>
        <item x="2923"/>
        <item x="2924"/>
        <item x="2925"/>
        <item x="2926"/>
        <item x="2927"/>
        <item x="2928"/>
        <item x="2929"/>
        <item x="2930"/>
        <item x="2931"/>
        <item x="2932"/>
        <item x="2933"/>
        <item x="2934"/>
        <item x="2935"/>
        <item x="2936"/>
        <item x="2937"/>
        <item x="2938"/>
        <item x="2939"/>
        <item x="2940"/>
        <item x="2941"/>
        <item x="2942"/>
        <item x="2943"/>
        <item x="2944"/>
        <item x="2945"/>
        <item x="2946"/>
        <item x="2947"/>
        <item x="2948"/>
        <item x="2949"/>
        <item x="2950"/>
        <item x="2951"/>
        <item x="2952"/>
        <item x="2953"/>
        <item x="2954"/>
        <item x="2955"/>
        <item x="2956"/>
        <item x="2957"/>
        <item x="2958"/>
        <item x="2959"/>
        <item x="2960"/>
        <item x="2961"/>
        <item x="2962"/>
        <item x="2963"/>
        <item x="2964"/>
        <item x="2965"/>
        <item x="2966"/>
        <item x="2967"/>
        <item x="2968"/>
        <item x="2969"/>
        <item x="2970"/>
        <item x="2971"/>
        <item x="2972"/>
        <item x="2973"/>
        <item x="2974"/>
        <item x="2975"/>
        <item x="2976"/>
        <item x="2977"/>
        <item x="2978"/>
        <item x="2979"/>
        <item x="2980"/>
        <item x="2981"/>
        <item x="2982"/>
        <item x="2983"/>
        <item x="2984"/>
        <item x="2985"/>
        <item x="2986"/>
        <item x="2987"/>
        <item x="2988"/>
        <item x="2989"/>
        <item x="2990"/>
        <item x="2991"/>
        <item x="2992"/>
        <item x="2993"/>
        <item x="2994"/>
        <item x="2995"/>
        <item x="2996"/>
        <item x="2997"/>
        <item x="2998"/>
        <item x="2999"/>
        <item x="3000"/>
        <item x="3001"/>
        <item x="3002"/>
        <item x="3003"/>
        <item x="3004"/>
        <item x="3005"/>
        <item x="3006"/>
        <item x="3007"/>
        <item x="3008"/>
        <item x="3009"/>
        <item x="3010"/>
        <item x="3011"/>
        <item x="3012"/>
        <item x="3013"/>
        <item x="3014"/>
        <item x="3015"/>
        <item x="3016"/>
        <item x="3017"/>
        <item x="3018"/>
        <item x="3019"/>
        <item x="3020"/>
        <item x="3021"/>
        <item x="3022"/>
        <item x="3023"/>
        <item x="3024"/>
        <item x="3025"/>
        <item x="3026"/>
        <item x="3027"/>
        <item x="3028"/>
        <item x="3029"/>
        <item x="3030"/>
        <item x="3031"/>
        <item x="3032"/>
        <item x="3033"/>
        <item x="3034"/>
        <item x="3035"/>
        <item x="3036"/>
        <item x="3037"/>
        <item x="3038"/>
        <item x="3039"/>
        <item x="3040"/>
        <item x="3041"/>
        <item x="3042"/>
        <item x="3043"/>
        <item x="3044"/>
        <item x="3045"/>
        <item x="3046"/>
        <item x="3047"/>
        <item x="3048"/>
        <item x="3049"/>
        <item x="3050"/>
        <item x="3051"/>
        <item x="3052"/>
        <item x="3053"/>
        <item x="3054"/>
        <item x="3055"/>
        <item x="3056"/>
        <item x="3057"/>
        <item x="3058"/>
        <item x="3059"/>
        <item x="3060"/>
        <item x="3061"/>
        <item x="3062"/>
        <item x="3063"/>
        <item x="3064"/>
        <item x="3065"/>
        <item x="3066"/>
        <item x="3067"/>
        <item x="3068"/>
        <item x="3069"/>
        <item x="3070"/>
        <item x="3071"/>
        <item x="3072"/>
        <item x="3073"/>
        <item x="3074"/>
        <item x="3075"/>
        <item x="3076"/>
        <item x="3077"/>
        <item x="3078"/>
        <item x="3079"/>
        <item x="3080"/>
        <item x="3081"/>
        <item x="3082"/>
        <item x="3083"/>
        <item x="3084"/>
        <item x="3085"/>
        <item x="3086"/>
        <item x="3087"/>
        <item x="3088"/>
        <item x="3089"/>
        <item x="3091"/>
        <item x="3092"/>
        <item x="3093"/>
        <item x="3094"/>
        <item x="3095"/>
        <item x="3096"/>
        <item x="3097"/>
        <item x="3098"/>
        <item x="3099"/>
        <item x="3100"/>
        <item x="3101"/>
        <item x="3102"/>
        <item x="3103"/>
        <item x="3104"/>
        <item x="3105"/>
        <item x="3106"/>
        <item x="3107"/>
        <item x="3108"/>
        <item x="3109"/>
        <item x="3110"/>
        <item x="3111"/>
        <item x="3112"/>
        <item x="3113"/>
        <item x="3114"/>
        <item x="3115"/>
        <item x="3116"/>
        <item x="3117"/>
        <item x="3119"/>
        <item x="3120"/>
        <item x="3121"/>
        <item x="3122"/>
        <item x="3123"/>
        <item x="3124"/>
        <item x="3125"/>
        <item x="3126"/>
        <item x="3127"/>
        <item x="3128"/>
        <item x="3129"/>
        <item x="3130"/>
        <item x="3131"/>
        <item x="3132"/>
        <item x="3133"/>
        <item x="3134"/>
        <item x="3135"/>
        <item x="3137"/>
        <item x="3138"/>
        <item x="3139"/>
        <item x="3140"/>
        <item x="3141"/>
        <item x="3142"/>
        <item x="3143"/>
        <item x="3144"/>
        <item x="3145"/>
        <item x="3146"/>
        <item x="3147"/>
        <item x="3148"/>
        <item x="3149"/>
        <item x="3150"/>
        <item x="3151"/>
        <item x="3152"/>
        <item x="3153"/>
        <item x="3154"/>
        <item x="3155"/>
        <item x="3156"/>
        <item x="3157"/>
        <item x="3158"/>
        <item x="3159"/>
        <item x="3160"/>
        <item x="3161"/>
        <item x="3162"/>
        <item x="3163"/>
        <item x="3164"/>
        <item x="3165"/>
        <item x="3166"/>
        <item x="3167"/>
        <item x="3168"/>
        <item x="3169"/>
        <item x="3170"/>
        <item x="3172"/>
        <item x="3173"/>
        <item x="3174"/>
        <item x="3175"/>
        <item x="3176"/>
        <item x="3177"/>
        <item x="3178"/>
        <item x="3179"/>
        <item x="3180"/>
        <item x="3181"/>
        <item x="3182"/>
        <item x="3183"/>
        <item x="3184"/>
        <item x="3185"/>
        <item x="3186"/>
        <item x="3187"/>
        <item x="3188"/>
        <item x="3189"/>
        <item x="3190"/>
        <item x="3191"/>
        <item x="3192"/>
        <item x="3193"/>
        <item x="3194"/>
        <item x="3195"/>
        <item x="3196"/>
        <item x="3197"/>
        <item x="3198"/>
        <item x="3199"/>
        <item x="3200"/>
        <item x="3201"/>
        <item x="3202"/>
        <item x="3203"/>
        <item x="3204"/>
        <item x="3205"/>
        <item x="3206"/>
        <item x="3207"/>
        <item x="3208"/>
        <item x="3209"/>
        <item x="3210"/>
        <item x="3211"/>
        <item x="3212"/>
        <item x="3213"/>
        <item x="3214"/>
        <item x="3215"/>
        <item x="3216"/>
        <item x="3217"/>
        <item x="3218"/>
        <item x="3219"/>
        <item x="3220"/>
        <item x="3221"/>
        <item x="3222"/>
        <item x="3223"/>
        <item x="3225"/>
        <item x="3227"/>
        <item x="3228"/>
        <item x="3229"/>
        <item x="3230"/>
        <item x="3231"/>
        <item x="3232"/>
        <item x="3233"/>
        <item x="3234"/>
        <item x="3235"/>
        <item x="3236"/>
        <item x="3237"/>
        <item x="3238"/>
        <item x="3239"/>
        <item x="3240"/>
        <item x="3241"/>
        <item x="3242"/>
        <item x="3243"/>
        <item x="3244"/>
        <item x="3245"/>
        <item x="3246"/>
        <item x="3247"/>
        <item x="3248"/>
        <item x="3249"/>
        <item x="3250"/>
        <item x="3251"/>
        <item x="3253"/>
        <item x="3254"/>
        <item x="3255"/>
        <item x="3256"/>
        <item x="3257"/>
        <item x="3258"/>
        <item x="3259"/>
        <item x="3260"/>
        <item x="3261"/>
        <item x="3262"/>
        <item x="3263"/>
        <item x="3265"/>
        <item x="3266"/>
        <item x="3267"/>
        <item x="3268"/>
        <item x="3269"/>
        <item x="3270"/>
        <item x="3271"/>
        <item x="3272"/>
        <item x="3273"/>
        <item x="3274"/>
        <item x="3275"/>
        <item x="3276"/>
        <item x="3277"/>
        <item x="3278"/>
        <item x="3279"/>
        <item x="3280"/>
        <item x="3281"/>
        <item x="3282"/>
        <item x="3283"/>
        <item x="3284"/>
        <item x="3285"/>
        <item x="3286"/>
        <item x="3287"/>
        <item x="3288"/>
        <item x="3289"/>
        <item x="3290"/>
        <item x="3291"/>
        <item x="3292"/>
        <item x="3293"/>
        <item x="3294"/>
        <item x="3295"/>
        <item x="3296"/>
        <item x="3297"/>
        <item x="3298"/>
        <item x="3299"/>
        <item x="3300"/>
        <item x="3301"/>
        <item x="3302"/>
        <item x="3303"/>
        <item x="3304"/>
        <item x="3305"/>
        <item x="3306"/>
        <item x="3307"/>
        <item x="3308"/>
        <item x="3309"/>
        <item x="3310"/>
        <item x="3311"/>
        <item x="3312"/>
        <item x="3313"/>
        <item x="3314"/>
        <item x="3316"/>
        <item x="3317"/>
        <item x="3318"/>
        <item x="3319"/>
        <item x="3320"/>
        <item x="3321"/>
        <item x="3322"/>
        <item x="3323"/>
        <item x="3324"/>
        <item x="3325"/>
        <item x="3326"/>
        <item x="3327"/>
        <item x="3328"/>
        <item x="3329"/>
        <item x="3330"/>
        <item x="3331"/>
        <item x="3332"/>
        <item x="3333"/>
        <item x="3334"/>
        <item x="3335"/>
        <item x="3336"/>
        <item x="3337"/>
        <item x="3338"/>
        <item x="3339"/>
        <item x="3340"/>
        <item x="3341"/>
        <item x="3342"/>
        <item x="3343"/>
        <item x="3344"/>
        <item x="3345"/>
        <item x="3346"/>
        <item x="3347"/>
        <item x="3348"/>
        <item x="3349"/>
        <item x="3350"/>
        <item x="3351"/>
        <item x="3352"/>
        <item x="3353"/>
        <item x="3354"/>
        <item x="3355"/>
        <item x="3356"/>
        <item x="3357"/>
        <item x="3358"/>
        <item x="3359"/>
        <item x="3360"/>
        <item x="3361"/>
        <item x="3362"/>
        <item x="3363"/>
        <item x="3364"/>
        <item x="3365"/>
        <item x="3366"/>
        <item x="3367"/>
        <item x="3368"/>
        <item x="3369"/>
        <item x="3370"/>
        <item x="3371"/>
        <item x="3372"/>
        <item x="3373"/>
        <item x="3374"/>
        <item x="3375"/>
        <item x="3376"/>
        <item x="3377"/>
        <item x="3378"/>
        <item x="3379"/>
        <item x="3380"/>
        <item x="3381"/>
        <item x="3382"/>
        <item x="3383"/>
        <item x="3384"/>
        <item x="3385"/>
        <item x="3386"/>
        <item x="3387"/>
        <item x="3388"/>
        <item x="3389"/>
        <item x="3390"/>
        <item x="3391"/>
        <item x="3392"/>
        <item x="3393"/>
        <item x="3394"/>
        <item x="3395"/>
        <item x="3396"/>
        <item x="3397"/>
        <item x="3399"/>
        <item x="3400"/>
        <item x="3401"/>
        <item x="3402"/>
        <item x="3403"/>
        <item x="3404"/>
        <item x="3405"/>
        <item x="3406"/>
        <item x="3407"/>
        <item x="3408"/>
        <item x="3409"/>
        <item x="3410"/>
        <item x="3411"/>
        <item x="3412"/>
        <item x="3413"/>
        <item x="3414"/>
        <item x="3415"/>
        <item x="3416"/>
        <item x="3417"/>
        <item x="3418"/>
        <item x="3419"/>
        <item x="3420"/>
        <item x="3421"/>
        <item x="3422"/>
        <item x="3423"/>
        <item x="3424"/>
        <item x="3426"/>
        <item x="3427"/>
        <item x="3428"/>
        <item x="3429"/>
        <item x="3430"/>
        <item x="3431"/>
        <item x="3432"/>
        <item x="3433"/>
        <item x="3435"/>
        <item x="3436"/>
        <item x="3437"/>
        <item x="3438"/>
        <item x="3439"/>
        <item x="3440"/>
        <item x="3441"/>
        <item x="3442"/>
        <item x="3443"/>
        <item x="3444"/>
        <item x="3445"/>
        <item x="3446"/>
        <item x="3447"/>
        <item x="3448"/>
        <item x="3449"/>
        <item x="3450"/>
        <item x="3451"/>
        <item x="3452"/>
        <item x="3453"/>
        <item x="3454"/>
        <item x="3455"/>
        <item x="3456"/>
        <item x="3457"/>
        <item x="3458"/>
        <item x="3459"/>
        <item x="3460"/>
        <item x="3461"/>
        <item x="3462"/>
        <item x="3463"/>
        <item x="3464"/>
        <item x="3465"/>
        <item x="3466"/>
        <item x="3467"/>
        <item x="3468"/>
        <item x="3469"/>
        <item x="3470"/>
        <item x="3471"/>
        <item x="3472"/>
        <item x="3473"/>
        <item x="3474"/>
        <item x="3475"/>
        <item x="3476"/>
        <item x="3477"/>
        <item x="3478"/>
        <item x="3479"/>
        <item x="3480"/>
        <item x="3481"/>
        <item x="3482"/>
        <item x="3483"/>
        <item x="3484"/>
        <item x="3485"/>
        <item x="3486"/>
        <item x="3487"/>
        <item x="3488"/>
        <item x="3489"/>
        <item x="3490"/>
        <item x="3491"/>
        <item x="3492"/>
        <item x="3493"/>
        <item x="3494"/>
        <item x="3495"/>
        <item x="3496"/>
        <item x="3497"/>
        <item x="3498"/>
        <item x="3499"/>
        <item x="3500"/>
        <item x="3501"/>
        <item x="3502"/>
        <item x="3503"/>
        <item x="3504"/>
        <item x="3505"/>
        <item x="3506"/>
        <item x="3507"/>
        <item x="3508"/>
        <item x="3509"/>
        <item x="3510"/>
        <item x="3511"/>
        <item x="3512"/>
        <item x="3513"/>
        <item x="3514"/>
        <item x="3515"/>
        <item x="3516"/>
        <item x="3517"/>
        <item x="3518"/>
        <item x="3519"/>
        <item x="3520"/>
        <item x="3521"/>
        <item x="3522"/>
        <item x="3523"/>
        <item x="3524"/>
        <item x="3525"/>
        <item x="3526"/>
        <item x="3527"/>
        <item x="3528"/>
        <item x="3529"/>
        <item x="3530"/>
        <item x="3531"/>
        <item x="3532"/>
        <item x="3533"/>
        <item x="3534"/>
        <item x="3535"/>
        <item x="3536"/>
        <item x="3537"/>
        <item x="3538"/>
        <item x="3539"/>
        <item x="3540"/>
        <item x="3541"/>
        <item x="3542"/>
        <item x="3543"/>
        <item x="3544"/>
        <item x="3545"/>
        <item x="3546"/>
        <item x="3547"/>
        <item x="3548"/>
        <item x="3549"/>
        <item x="3550"/>
        <item x="3551"/>
        <item x="3552"/>
        <item x="3553"/>
        <item x="3554"/>
        <item x="3555"/>
        <item x="3556"/>
        <item x="3557"/>
        <item x="3558"/>
        <item x="3559"/>
        <item x="3560"/>
        <item x="3561"/>
        <item x="3562"/>
        <item x="3563"/>
        <item x="3564"/>
        <item x="3565"/>
        <item x="3566"/>
        <item x="3567"/>
        <item x="3568"/>
        <item x="3569"/>
        <item x="3570"/>
        <item x="3571"/>
        <item x="3572"/>
        <item x="3573"/>
        <item x="3574"/>
        <item x="3575"/>
        <item x="3576"/>
        <item x="3577"/>
        <item x="3578"/>
        <item x="3579"/>
        <item x="3580"/>
        <item x="3581"/>
        <item x="3582"/>
        <item x="3583"/>
        <item x="3584"/>
        <item x="3585"/>
        <item x="3586"/>
        <item x="3587"/>
        <item x="3588"/>
        <item x="3589"/>
        <item x="3590"/>
        <item x="3591"/>
        <item x="3592"/>
        <item x="3594"/>
        <item x="3595"/>
        <item x="3596"/>
        <item x="3597"/>
        <item x="3598"/>
        <item x="3599"/>
        <item x="3600"/>
        <item x="3601"/>
        <item x="3602"/>
        <item x="3603"/>
        <item x="3604"/>
        <item x="3605"/>
        <item x="3606"/>
        <item x="3607"/>
        <item x="3608"/>
        <item x="3609"/>
        <item x="3610"/>
        <item x="3611"/>
        <item x="3612"/>
        <item x="3613"/>
        <item x="3614"/>
        <item x="3615"/>
        <item x="3616"/>
        <item x="3617"/>
        <item x="3618"/>
        <item x="3619"/>
        <item x="3620"/>
        <item x="3621"/>
        <item x="3622"/>
        <item x="3623"/>
        <item x="3624"/>
        <item x="3625"/>
        <item x="3626"/>
        <item x="3627"/>
        <item x="3628"/>
        <item x="3629"/>
        <item x="3630"/>
        <item x="3631"/>
        <item x="3632"/>
        <item x="3633"/>
        <item x="3634"/>
        <item x="3635"/>
        <item x="3636"/>
        <item x="3637"/>
        <item x="3638"/>
        <item x="3639"/>
        <item x="3641"/>
        <item x="3642"/>
        <item x="3643"/>
        <item x="3644"/>
        <item x="3645"/>
        <item x="3646"/>
        <item x="3647"/>
        <item x="3648"/>
        <item x="3649"/>
        <item x="3650"/>
        <item x="3651"/>
        <item x="3652"/>
        <item x="3653"/>
        <item x="3654"/>
        <item x="3656"/>
        <item x="3657"/>
        <item x="3658"/>
        <item x="3659"/>
        <item x="3660"/>
        <item x="3661"/>
        <item x="3662"/>
        <item x="3663"/>
        <item x="3664"/>
        <item x="3665"/>
        <item x="3666"/>
        <item x="3667"/>
        <item x="3668"/>
        <item x="3669"/>
        <item x="3670"/>
        <item x="3671"/>
        <item x="3672"/>
        <item x="3673"/>
        <item x="3674"/>
        <item x="3675"/>
        <item x="3676"/>
        <item x="3677"/>
        <item x="3678"/>
        <item x="3679"/>
        <item x="3680"/>
        <item x="3681"/>
        <item x="3682"/>
        <item x="3683"/>
        <item x="3684"/>
        <item x="3685"/>
        <item x="3686"/>
        <item x="3687"/>
        <item x="3688"/>
        <item x="3689"/>
        <item x="3690"/>
        <item x="3691"/>
        <item x="3692"/>
        <item x="3693"/>
        <item x="3694"/>
        <item x="3695"/>
        <item x="3696"/>
        <item x="3697"/>
        <item x="3698"/>
        <item x="3699"/>
        <item x="3700"/>
        <item x="3701"/>
        <item x="3702"/>
        <item x="3703"/>
        <item x="3704"/>
        <item x="3705"/>
        <item x="3706"/>
        <item x="3707"/>
        <item x="3708"/>
        <item x="3709"/>
        <item x="3710"/>
        <item x="3711"/>
        <item x="3712"/>
        <item x="3713"/>
        <item x="3714"/>
        <item x="3715"/>
        <item x="3716"/>
        <item x="3717"/>
        <item x="3718"/>
        <item x="3719"/>
        <item x="3720"/>
        <item x="3722"/>
        <item x="3723"/>
        <item x="3724"/>
        <item x="3725"/>
        <item x="3726"/>
        <item x="3727"/>
        <item x="3728"/>
        <item x="3729"/>
        <item x="3730"/>
        <item x="3731"/>
        <item x="3733"/>
        <item x="3734"/>
        <item x="3735"/>
        <item x="3736"/>
        <item x="3737"/>
        <item x="3739"/>
        <item x="3740"/>
        <item x="3741"/>
        <item x="3742"/>
        <item x="3743"/>
        <item x="3744"/>
        <item x="3745"/>
        <item x="3746"/>
        <item x="3747"/>
        <item x="3748"/>
        <item x="3749"/>
        <item x="3750"/>
        <item x="3751"/>
        <item x="3752"/>
        <item x="3753"/>
        <item x="3754"/>
        <item x="3755"/>
        <item x="3756"/>
        <item x="3757"/>
        <item x="3758"/>
        <item x="3759"/>
        <item x="3760"/>
      </items>
    </pivotField>
  </pivotFields>
  <rowFields count="2">
    <field x="5"/>
    <field x="7"/>
  </rowFields>
  <rowItems count="35">
    <i>
      <x v="26"/>
    </i>
    <i r="1">
      <x v="37"/>
    </i>
    <i r="1">
      <x v="38"/>
    </i>
    <i r="1">
      <x v="135"/>
    </i>
    <i r="1">
      <x v="136"/>
    </i>
    <i r="1">
      <x v="137"/>
    </i>
    <i r="1">
      <x v="138"/>
    </i>
    <i r="1">
      <x v="139"/>
    </i>
    <i r="1">
      <x v="140"/>
    </i>
    <i r="1">
      <x v="141"/>
    </i>
    <i r="1">
      <x v="142"/>
    </i>
    <i r="1">
      <x v="143"/>
    </i>
    <i r="1">
      <x v="144"/>
    </i>
    <i r="1">
      <x v="145"/>
    </i>
    <i r="1">
      <x v="3730"/>
    </i>
    <i>
      <x v="40"/>
    </i>
    <i r="1">
      <x v="40"/>
    </i>
    <i r="1">
      <x v="161"/>
    </i>
    <i r="1">
      <x v="162"/>
    </i>
    <i>
      <x v="64"/>
    </i>
    <i r="1">
      <x v="146"/>
    </i>
    <i r="1">
      <x v="147"/>
    </i>
    <i r="1">
      <x v="148"/>
    </i>
    <i r="1">
      <x v="149"/>
    </i>
    <i r="1">
      <x v="150"/>
    </i>
    <i r="1">
      <x v="151"/>
    </i>
    <i r="1">
      <x v="152"/>
    </i>
    <i r="1">
      <x v="153"/>
    </i>
    <i r="1">
      <x v="154"/>
    </i>
    <i r="1">
      <x v="155"/>
    </i>
    <i r="1">
      <x v="156"/>
    </i>
    <i r="1">
      <x v="157"/>
    </i>
    <i r="1">
      <x v="158"/>
    </i>
    <i r="1">
      <x v="159"/>
    </i>
    <i r="1">
      <x v="160"/>
    </i>
  </rowItems>
  <colItems count="1">
    <i/>
  </colItems>
  <formats count="10">
    <format dxfId="127">
      <pivotArea type="all" dataOnly="0" outline="0" fieldPosition="0"/>
    </format>
    <format dxfId="126">
      <pivotArea field="5" type="button" dataOnly="0" labelOnly="1" outline="0" axis="axisRow" fieldPosition="0"/>
    </format>
    <format dxfId="125">
      <pivotArea field="5" type="button" dataOnly="0" labelOnly="1" outline="0" axis="axisRow" fieldPosition="0"/>
    </format>
    <format dxfId="124">
      <pivotArea field="5" type="button" dataOnly="0" labelOnly="1" outline="0" axis="axisRow" fieldPosition="0"/>
    </format>
    <format dxfId="123">
      <pivotArea field="5" type="button" dataOnly="0" labelOnly="1" outline="0" axis="axisRow" fieldPosition="0"/>
    </format>
    <format dxfId="122">
      <pivotArea type="all" dataOnly="0" outline="0" fieldPosition="0"/>
    </format>
    <format dxfId="121">
      <pivotArea field="5" type="button" dataOnly="0" labelOnly="1" outline="0" axis="axisRow" fieldPosition="0"/>
    </format>
    <format dxfId="120">
      <pivotArea dataOnly="0" labelOnly="1" fieldPosition="0">
        <references count="1">
          <reference field="5" count="0"/>
        </references>
      </pivotArea>
    </format>
    <format dxfId="119">
      <pivotArea dataOnly="0" labelOnly="1" fieldPosition="0">
        <references count="1">
          <reference field="5" count="3">
            <x v="26"/>
            <x v="40"/>
            <x v="64"/>
          </reference>
        </references>
      </pivotArea>
    </format>
    <format dxfId="118">
      <pivotArea dataOnly="0" labelOnly="1" fieldPosition="0">
        <references count="1">
          <reference field="7" count="0"/>
        </references>
      </pivotArea>
    </format>
  </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4"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rowHeaderCaption="Comments">
  <location ref="B21:B23" firstHeaderRow="1" firstDataRow="1" firstDataCol="1"/>
  <pivotFields count="6">
    <pivotField showAll="0" defaultSubtotal="0"/>
    <pivotField showAll="0" defaultSubtotal="0"/>
    <pivotField showAll="0" defaultSubtotal="0">
      <items count="52">
        <item x="32"/>
        <item h="1" x="13"/>
        <item h="1" x="4"/>
        <item h="1" x="37"/>
        <item h="1" x="51"/>
        <item h="1" x="22"/>
        <item h="1" x="50"/>
        <item h="1" x="15"/>
        <item h="1" x="28"/>
        <item h="1" x="23"/>
        <item h="1" x="45"/>
        <item h="1" x="5"/>
        <item h="1" x="27"/>
        <item h="1" x="41"/>
        <item h="1" x="8"/>
        <item h="1" x="24"/>
        <item h="1" x="25"/>
        <item h="1" x="0"/>
        <item h="1" x="16"/>
        <item h="1" x="31"/>
        <item h="1" x="20"/>
        <item h="1" x="9"/>
        <item h="1" x="48"/>
        <item h="1" x="11"/>
        <item h="1" x="46"/>
        <item h="1" x="43"/>
        <item h="1" x="34"/>
        <item h="1" x="21"/>
        <item h="1" x="42"/>
        <item h="1" x="38"/>
        <item h="1" x="7"/>
        <item h="1" x="39"/>
        <item h="1" x="40"/>
        <item h="1" x="26"/>
        <item h="1" x="17"/>
        <item h="1" x="35"/>
        <item h="1" x="1"/>
        <item h="1" x="3"/>
        <item h="1" x="44"/>
        <item h="1" x="47"/>
        <item h="1" x="29"/>
        <item h="1" x="49"/>
        <item h="1" x="12"/>
        <item h="1" x="33"/>
        <item h="1" x="6"/>
        <item h="1" x="36"/>
        <item h="1" x="18"/>
        <item h="1" x="19"/>
        <item h="1" x="2"/>
        <item h="1" x="30"/>
        <item h="1" x="14"/>
        <item h="1" x="10"/>
      </items>
    </pivotField>
    <pivotField axis="axisRow" showAll="0" defaultSubtotal="0">
      <items count="36">
        <item x="27"/>
        <item x="29"/>
        <item x="12"/>
        <item x="26"/>
        <item x="30"/>
        <item x="0"/>
        <item x="34"/>
        <item x="31"/>
        <item x="10"/>
        <item x="3"/>
        <item x="28"/>
        <item x="20"/>
        <item x="17"/>
        <item x="18"/>
        <item x="9"/>
        <item x="8"/>
        <item x="5"/>
        <item x="14"/>
        <item x="6"/>
        <item x="23"/>
        <item x="15"/>
        <item x="19"/>
        <item x="4"/>
        <item x="7"/>
        <item x="24"/>
        <item x="25"/>
        <item x="22"/>
        <item x="11"/>
        <item x="21"/>
        <item x="1"/>
        <item x="13"/>
        <item x="2"/>
        <item x="16"/>
        <item x="32"/>
        <item x="33"/>
        <item x="35"/>
      </items>
    </pivotField>
    <pivotField showAll="0" defaultSubtotal="0"/>
    <pivotField axis="axisRow" showAll="0" defaultSubtotal="0">
      <items count="356">
        <item x="75"/>
        <item x="88"/>
        <item x="256"/>
        <item x="90"/>
        <item x="14"/>
        <item x="107"/>
        <item x="157"/>
        <item x="197"/>
        <item x="73"/>
        <item x="56"/>
        <item x="28"/>
        <item x="0"/>
        <item x="1"/>
        <item x="2"/>
        <item x="3"/>
        <item x="4"/>
        <item x="5"/>
        <item x="6"/>
        <item x="7"/>
        <item x="8"/>
        <item x="9"/>
        <item x="10"/>
        <item x="11"/>
        <item x="12"/>
        <item x="13"/>
        <item x="15"/>
        <item x="16"/>
        <item x="17"/>
        <item x="18"/>
        <item x="19"/>
        <item x="20"/>
        <item x="21"/>
        <item x="22"/>
        <item x="23"/>
        <item x="24"/>
        <item x="25"/>
        <item x="26"/>
        <item x="27"/>
        <item x="29"/>
        <item x="30"/>
        <item x="31"/>
        <item x="32"/>
        <item x="33"/>
        <item x="34"/>
        <item x="35"/>
        <item x="36"/>
        <item x="37"/>
        <item x="38"/>
        <item x="39"/>
        <item x="40"/>
        <item x="41"/>
        <item x="42"/>
        <item x="43"/>
        <item x="44"/>
        <item x="45"/>
        <item x="46"/>
        <item x="47"/>
        <item x="48"/>
        <item x="49"/>
        <item x="50"/>
        <item x="51"/>
        <item x="52"/>
        <item x="53"/>
        <item x="54"/>
        <item x="55"/>
        <item x="57"/>
        <item x="58"/>
        <item x="59"/>
        <item x="60"/>
        <item x="61"/>
        <item x="62"/>
        <item x="63"/>
        <item x="64"/>
        <item x="65"/>
        <item x="66"/>
        <item x="67"/>
        <item x="68"/>
        <item x="69"/>
        <item x="70"/>
        <item x="71"/>
        <item x="72"/>
        <item x="74"/>
        <item x="76"/>
        <item x="77"/>
        <item x="78"/>
        <item x="79"/>
        <item x="80"/>
        <item x="81"/>
        <item x="82"/>
        <item x="83"/>
        <item x="84"/>
        <item x="85"/>
        <item x="86"/>
        <item x="87"/>
        <item x="89"/>
        <item x="91"/>
        <item x="92"/>
        <item x="93"/>
        <item x="94"/>
        <item x="95"/>
        <item x="96"/>
        <item x="97"/>
        <item x="98"/>
        <item x="99"/>
        <item x="100"/>
        <item x="101"/>
        <item x="102"/>
        <item x="103"/>
        <item x="104"/>
        <item x="105"/>
        <item x="106"/>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s>
    </pivotField>
  </pivotFields>
  <rowFields count="2">
    <field x="3"/>
    <field x="5"/>
  </rowFields>
  <rowItems count="2">
    <i>
      <x v="10"/>
    </i>
    <i r="1">
      <x v="263"/>
    </i>
  </rowItems>
  <colItems count="1">
    <i/>
  </colItems>
  <formats count="11">
    <format dxfId="117">
      <pivotArea type="all" dataOnly="0" outline="0" fieldPosition="0"/>
    </format>
    <format dxfId="116">
      <pivotArea dataOnly="0" labelOnly="1" fieldPosition="0">
        <references count="1">
          <reference field="5" count="0"/>
        </references>
      </pivotArea>
    </format>
    <format dxfId="115">
      <pivotArea field="3" type="button" dataOnly="0" labelOnly="1" outline="0" axis="axisRow" fieldPosition="0"/>
    </format>
    <format dxfId="114">
      <pivotArea field="3" type="button" dataOnly="0" labelOnly="1" outline="0" axis="axisRow" fieldPosition="0"/>
    </format>
    <format dxfId="113">
      <pivotArea dataOnly="0" labelOnly="1" fieldPosition="0">
        <references count="1">
          <reference field="3" count="0"/>
        </references>
      </pivotArea>
    </format>
    <format dxfId="112">
      <pivotArea dataOnly="0" labelOnly="1" fieldPosition="0">
        <references count="1">
          <reference field="3" count="0"/>
        </references>
      </pivotArea>
    </format>
    <format dxfId="111">
      <pivotArea field="3" type="button" dataOnly="0" labelOnly="1" outline="0" axis="axisRow" fieldPosition="0"/>
    </format>
    <format dxfId="110">
      <pivotArea field="3" type="button" dataOnly="0" labelOnly="1" outline="0" axis="axisRow" fieldPosition="0"/>
    </format>
    <format dxfId="109">
      <pivotArea field="3" type="button" dataOnly="0" labelOnly="1" outline="0" axis="axisRow" fieldPosition="0"/>
    </format>
    <format dxfId="108">
      <pivotArea dataOnly="0" labelOnly="1" fieldPosition="0">
        <references count="1">
          <reference field="5" count="0"/>
        </references>
      </pivotArea>
    </format>
    <format dxfId="107">
      <pivotArea dataOnly="0" labelOnly="1" fieldPosition="0">
        <references count="1">
          <reference field="3" count="0"/>
        </references>
      </pivotArea>
    </format>
  </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iscipline___Physician" sourceName="Discipline - Physician">
  <pivotTables>
    <pivotTable tabId="2" name="PivotTable1"/>
  </pivotTables>
  <data>
    <tabular pivotCacheId="3">
      <items count="297">
        <i x="0" s="1"/>
        <i x="2"/>
        <i x="1"/>
        <i x="24"/>
        <i x="12"/>
        <i x="21"/>
        <i x="32"/>
        <i x="3"/>
        <i x="20"/>
        <i x="4"/>
        <i x="5"/>
        <i x="13"/>
        <i x="6"/>
        <i x="14"/>
        <i x="7"/>
        <i x="8"/>
        <i x="9"/>
        <i x="22"/>
        <i x="17"/>
        <i x="28"/>
        <i x="31"/>
        <i x="30"/>
        <i x="15"/>
        <i x="18"/>
        <i x="25"/>
        <i x="10"/>
        <i x="23"/>
        <i x="16"/>
        <i x="26"/>
        <i x="19"/>
        <i x="27"/>
        <i x="29"/>
        <i x="11"/>
        <i x="33"/>
        <i x="42"/>
        <i x="35"/>
        <i x="41"/>
        <i x="38"/>
        <i x="39"/>
        <i x="36"/>
        <i x="34"/>
        <i x="37"/>
        <i x="40"/>
        <i x="43"/>
        <i x="61"/>
        <i x="59"/>
        <i x="55"/>
        <i x="60"/>
        <i x="52"/>
        <i x="56"/>
        <i x="44"/>
        <i x="45"/>
        <i x="62"/>
        <i x="46"/>
        <i x="47"/>
        <i x="48"/>
        <i x="58"/>
        <i x="57"/>
        <i x="53"/>
        <i x="49"/>
        <i x="50"/>
        <i x="51"/>
        <i x="54"/>
        <i x="65"/>
        <i x="66"/>
        <i x="67"/>
        <i x="68"/>
        <i x="63"/>
        <i x="64"/>
        <i x="71"/>
        <i x="74"/>
        <i x="69"/>
        <i x="70"/>
        <i x="72"/>
        <i x="73"/>
        <i x="75"/>
        <i x="76"/>
        <i x="79"/>
        <i x="78"/>
        <i x="77"/>
        <i x="90"/>
        <i x="95"/>
        <i x="80"/>
        <i x="81"/>
        <i x="87"/>
        <i x="96"/>
        <i x="82"/>
        <i x="83"/>
        <i x="88"/>
        <i x="84"/>
        <i x="94"/>
        <i x="92"/>
        <i x="97"/>
        <i x="86"/>
        <i x="85"/>
        <i x="89"/>
        <i x="93"/>
        <i x="91"/>
        <i x="98"/>
        <i x="122"/>
        <i x="99"/>
        <i x="100"/>
        <i x="101"/>
        <i x="102"/>
        <i x="130"/>
        <i x="103"/>
        <i x="124"/>
        <i x="129"/>
        <i x="132"/>
        <i x="104"/>
        <i x="105"/>
        <i x="118"/>
        <i x="106"/>
        <i x="107"/>
        <i x="108"/>
        <i x="116"/>
        <i x="120"/>
        <i x="131"/>
        <i x="109"/>
        <i x="117"/>
        <i x="110"/>
        <i x="128"/>
        <i x="119"/>
        <i x="111"/>
        <i x="112"/>
        <i x="113"/>
        <i x="123"/>
        <i x="125"/>
        <i x="126"/>
        <i x="114"/>
        <i x="115"/>
        <i x="127"/>
        <i x="121"/>
        <i x="135"/>
        <i x="136"/>
        <i x="133"/>
        <i x="137"/>
        <i x="134"/>
        <i x="140"/>
        <i x="138"/>
        <i x="139"/>
        <i x="141"/>
        <i x="142"/>
        <i x="143"/>
        <i x="144"/>
        <i x="148"/>
        <i x="147"/>
        <i x="145"/>
        <i x="149"/>
        <i x="146"/>
        <i x="151"/>
        <i x="150"/>
        <i x="157"/>
        <i x="156"/>
        <i x="152"/>
        <i x="155"/>
        <i x="153"/>
        <i x="154"/>
        <i x="169"/>
        <i x="170"/>
        <i x="158"/>
        <i x="171"/>
        <i x="164"/>
        <i x="167"/>
        <i x="172"/>
        <i x="159"/>
        <i x="168"/>
        <i x="161"/>
        <i x="165"/>
        <i x="162"/>
        <i x="160"/>
        <i x="163"/>
        <i x="166"/>
        <i x="173"/>
        <i x="174"/>
        <i x="175"/>
        <i x="177"/>
        <i x="176"/>
        <i x="190"/>
        <i x="185"/>
        <i x="186"/>
        <i x="194"/>
        <i x="187"/>
        <i x="178"/>
        <i x="179"/>
        <i x="184"/>
        <i x="188"/>
        <i x="183"/>
        <i x="197"/>
        <i x="189"/>
        <i x="196"/>
        <i x="180"/>
        <i x="181"/>
        <i x="191"/>
        <i x="193"/>
        <i x="182"/>
        <i x="192"/>
        <i x="195"/>
        <i x="199"/>
        <i x="200"/>
        <i x="198"/>
        <i x="201"/>
        <i x="202"/>
        <i x="217"/>
        <i x="211"/>
        <i x="203"/>
        <i x="204"/>
        <i x="212"/>
        <i x="213"/>
        <i x="209"/>
        <i x="205"/>
        <i x="206"/>
        <i x="207"/>
        <i x="215"/>
        <i x="210"/>
        <i x="208"/>
        <i x="216"/>
        <i x="214"/>
        <i x="233"/>
        <i x="218"/>
        <i x="225"/>
        <i x="220"/>
        <i x="228"/>
        <i x="230"/>
        <i x="226"/>
        <i x="219"/>
        <i x="231"/>
        <i x="224"/>
        <i x="221"/>
        <i x="229"/>
        <i x="232"/>
        <i x="227"/>
        <i x="222"/>
        <i x="223"/>
        <i x="234"/>
        <i x="235"/>
        <i x="236"/>
        <i x="237"/>
        <i x="238"/>
        <i x="242"/>
        <i x="241"/>
        <i x="239"/>
        <i x="240"/>
        <i x="244"/>
        <i x="248"/>
        <i x="245"/>
        <i x="249"/>
        <i x="246"/>
        <i x="243"/>
        <i x="247"/>
        <i x="250"/>
        <i x="251"/>
        <i x="252"/>
        <i x="253"/>
        <i x="254"/>
        <i x="255"/>
        <i x="256"/>
        <i x="265"/>
        <i x="266"/>
        <i x="258"/>
        <i x="264"/>
        <i x="263"/>
        <i x="262"/>
        <i x="259"/>
        <i x="260"/>
        <i x="261"/>
        <i x="257"/>
        <i x="267"/>
        <i x="269"/>
        <i x="268"/>
        <i x="270"/>
        <i x="272"/>
        <i x="273"/>
        <i x="274"/>
        <i x="271"/>
        <i x="278"/>
        <i x="275"/>
        <i x="280"/>
        <i x="279"/>
        <i x="276"/>
        <i x="277"/>
        <i x="282"/>
        <i x="283"/>
        <i x="284"/>
        <i x="281"/>
        <i x="285"/>
        <i x="288"/>
        <i x="289"/>
        <i x="286"/>
        <i x="287"/>
        <i x="294"/>
        <i x="291"/>
        <i x="290"/>
        <i x="295"/>
        <i x="296"/>
        <i x="293"/>
        <i x="292"/>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vider_ID" sourceName="Provider ID">
  <pivotTables>
    <pivotTable tabId="5" name="PivotTable1"/>
  </pivotTables>
  <data>
    <tabular pivotCacheId="4">
      <items count="52">
        <i x="32" s="1"/>
        <i x="13"/>
        <i x="4"/>
        <i x="37"/>
        <i x="51"/>
        <i x="22"/>
        <i x="50"/>
        <i x="15"/>
        <i x="28"/>
        <i x="23"/>
        <i x="45"/>
        <i x="5"/>
        <i x="27"/>
        <i x="41"/>
        <i x="8"/>
        <i x="24"/>
        <i x="25"/>
        <i x="0"/>
        <i x="16"/>
        <i x="31"/>
        <i x="20"/>
        <i x="9"/>
        <i x="48"/>
        <i x="11"/>
        <i x="46"/>
        <i x="43"/>
        <i x="34"/>
        <i x="21"/>
        <i x="42"/>
        <i x="38"/>
        <i x="7"/>
        <i x="39"/>
        <i x="40"/>
        <i x="26"/>
        <i x="17"/>
        <i x="35"/>
        <i x="1"/>
        <i x="3"/>
        <i x="44"/>
        <i x="47"/>
        <i x="29"/>
        <i x="49"/>
        <i x="12"/>
        <i x="33"/>
        <i x="6"/>
        <i x="36"/>
        <i x="18"/>
        <i x="19"/>
        <i x="2"/>
        <i x="30"/>
        <i x="14"/>
        <i x="10"/>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iscipline - Physician" cache="Slicer_Discipline___Physician" caption="Discipline - Physician" style="SlicerStyleLight2" rowHeight="273050"/>
</slicers>
</file>

<file path=xl/slicers/slicer2.xml><?xml version="1.0" encoding="utf-8"?>
<slicers xmlns="http://schemas.microsoft.com/office/spreadsheetml/2009/9/main" xmlns:mc="http://schemas.openxmlformats.org/markup-compatibility/2006" xmlns:x="http://schemas.openxmlformats.org/spreadsheetml/2006/main" mc:Ignorable="x">
  <slicer name="Discipline - Physician 1" cache="Slicer_Discipline___Physician" caption="MD Name" style="SlicerStyleLight2" rowHeight="273050"/>
  <slicer name="Provider ID" cache="Slicer_Provider_ID" caption="Provider Name" style="SlicerStyleLight2" rowHeight="2730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2.xml"/><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668"/>
  <sheetViews>
    <sheetView tabSelected="1" zoomScaleNormal="100" workbookViewId="0"/>
  </sheetViews>
  <sheetFormatPr defaultRowHeight="16.5" x14ac:dyDescent="0.3"/>
  <cols>
    <col min="1" max="1" width="9.85546875" style="1" customWidth="1"/>
    <col min="2" max="2" width="93.42578125" style="2" customWidth="1"/>
    <col min="3" max="16384" width="9.140625" style="1"/>
  </cols>
  <sheetData>
    <row r="1" spans="2:2" ht="17.25" thickBot="1" x14ac:dyDescent="0.35"/>
    <row r="2" spans="2:2" ht="26.25" thickTop="1" x14ac:dyDescent="0.3">
      <c r="B2" s="3" t="s">
        <v>4362</v>
      </c>
    </row>
    <row r="3" spans="2:2" x14ac:dyDescent="0.3">
      <c r="B3" s="4" t="s">
        <v>4361</v>
      </c>
    </row>
    <row r="4" spans="2:2" x14ac:dyDescent="0.3">
      <c r="B4" s="5"/>
    </row>
    <row r="5" spans="2:2" x14ac:dyDescent="0.3">
      <c r="B5" s="5"/>
    </row>
    <row r="6" spans="2:2" x14ac:dyDescent="0.3">
      <c r="B6" s="5"/>
    </row>
    <row r="7" spans="2:2" x14ac:dyDescent="0.3">
      <c r="B7" s="5"/>
    </row>
    <row r="8" spans="2:2" x14ac:dyDescent="0.3">
      <c r="B8" s="5"/>
    </row>
    <row r="9" spans="2:2" x14ac:dyDescent="0.3">
      <c r="B9" s="5"/>
    </row>
    <row r="10" spans="2:2" x14ac:dyDescent="0.3">
      <c r="B10" s="5"/>
    </row>
    <row r="11" spans="2:2" x14ac:dyDescent="0.3">
      <c r="B11" s="5"/>
    </row>
    <row r="12" spans="2:2" x14ac:dyDescent="0.3">
      <c r="B12" s="5"/>
    </row>
    <row r="13" spans="2:2" x14ac:dyDescent="0.3">
      <c r="B13" s="5"/>
    </row>
    <row r="14" spans="2:2" x14ac:dyDescent="0.3">
      <c r="B14" s="5"/>
    </row>
    <row r="15" spans="2:2" x14ac:dyDescent="0.3">
      <c r="B15" s="5"/>
    </row>
    <row r="16" spans="2:2" x14ac:dyDescent="0.3">
      <c r="B16" s="5"/>
    </row>
    <row r="17" spans="2:2" x14ac:dyDescent="0.3">
      <c r="B17" s="5"/>
    </row>
    <row r="18" spans="2:2" ht="17.25" thickBot="1" x14ac:dyDescent="0.35">
      <c r="B18" s="6"/>
    </row>
    <row r="19" spans="2:2" ht="17.25" thickTop="1" x14ac:dyDescent="0.3"/>
    <row r="20" spans="2:2" ht="25.5" x14ac:dyDescent="0.4">
      <c r="B20" s="14" t="s">
        <v>628</v>
      </c>
    </row>
    <row r="21" spans="2:2" x14ac:dyDescent="0.3">
      <c r="B21" s="11" t="s">
        <v>111</v>
      </c>
    </row>
    <row r="22" spans="2:2" x14ac:dyDescent="0.3">
      <c r="B22" s="9" t="s">
        <v>227</v>
      </c>
    </row>
    <row r="23" spans="2:2" x14ac:dyDescent="0.3">
      <c r="B23" s="9" t="s">
        <v>224</v>
      </c>
    </row>
    <row r="24" spans="2:2" ht="49.5" x14ac:dyDescent="0.3">
      <c r="B24" s="9" t="s">
        <v>684</v>
      </c>
    </row>
    <row r="25" spans="2:2" x14ac:dyDescent="0.3">
      <c r="B25" s="9" t="s">
        <v>685</v>
      </c>
    </row>
    <row r="26" spans="2:2" x14ac:dyDescent="0.3">
      <c r="B26" s="9" t="s">
        <v>686</v>
      </c>
    </row>
    <row r="27" spans="2:2" x14ac:dyDescent="0.3">
      <c r="B27" s="9" t="s">
        <v>687</v>
      </c>
    </row>
    <row r="28" spans="2:2" x14ac:dyDescent="0.3">
      <c r="B28" s="9" t="s">
        <v>688</v>
      </c>
    </row>
    <row r="29" spans="2:2" ht="33" x14ac:dyDescent="0.3">
      <c r="B29" s="9" t="s">
        <v>689</v>
      </c>
    </row>
    <row r="30" spans="2:2" x14ac:dyDescent="0.3">
      <c r="B30" s="9" t="s">
        <v>690</v>
      </c>
    </row>
    <row r="31" spans="2:2" ht="33" x14ac:dyDescent="0.3">
      <c r="B31" s="9" t="s">
        <v>691</v>
      </c>
    </row>
    <row r="32" spans="2:2" x14ac:dyDescent="0.3">
      <c r="B32" s="9" t="s">
        <v>692</v>
      </c>
    </row>
    <row r="33" spans="2:2" x14ac:dyDescent="0.3">
      <c r="B33" s="9" t="s">
        <v>693</v>
      </c>
    </row>
    <row r="34" spans="2:2" x14ac:dyDescent="0.3">
      <c r="B34" s="9" t="s">
        <v>694</v>
      </c>
    </row>
    <row r="35" spans="2:2" x14ac:dyDescent="0.3">
      <c r="B35" s="10" t="s">
        <v>4329</v>
      </c>
    </row>
    <row r="36" spans="2:2" x14ac:dyDescent="0.3">
      <c r="B36" s="11" t="s">
        <v>151</v>
      </c>
    </row>
    <row r="37" spans="2:2" x14ac:dyDescent="0.3">
      <c r="B37" s="9" t="s">
        <v>221</v>
      </c>
    </row>
    <row r="38" spans="2:2" x14ac:dyDescent="0.3">
      <c r="B38" s="9" t="s">
        <v>710</v>
      </c>
    </row>
    <row r="39" spans="2:2" ht="33" x14ac:dyDescent="0.3">
      <c r="B39" s="10" t="s">
        <v>711</v>
      </c>
    </row>
    <row r="40" spans="2:2" x14ac:dyDescent="0.3">
      <c r="B40" s="11" t="s">
        <v>127</v>
      </c>
    </row>
    <row r="41" spans="2:2" ht="33" x14ac:dyDescent="0.3">
      <c r="B41" s="9" t="s">
        <v>695</v>
      </c>
    </row>
    <row r="42" spans="2:2" ht="33" x14ac:dyDescent="0.3">
      <c r="B42" s="9" t="s">
        <v>696</v>
      </c>
    </row>
    <row r="43" spans="2:2" x14ac:dyDescent="0.3">
      <c r="B43" s="9" t="s">
        <v>697</v>
      </c>
    </row>
    <row r="44" spans="2:2" x14ac:dyDescent="0.3">
      <c r="B44" s="9" t="s">
        <v>698</v>
      </c>
    </row>
    <row r="45" spans="2:2" ht="66" x14ac:dyDescent="0.3">
      <c r="B45" s="9" t="s">
        <v>699</v>
      </c>
    </row>
    <row r="46" spans="2:2" ht="33" x14ac:dyDescent="0.3">
      <c r="B46" s="9" t="s">
        <v>700</v>
      </c>
    </row>
    <row r="47" spans="2:2" ht="33" x14ac:dyDescent="0.3">
      <c r="B47" s="9" t="s">
        <v>701</v>
      </c>
    </row>
    <row r="48" spans="2:2" ht="33" x14ac:dyDescent="0.3">
      <c r="B48" s="9" t="s">
        <v>702</v>
      </c>
    </row>
    <row r="49" spans="2:2" x14ac:dyDescent="0.3">
      <c r="B49" s="9" t="s">
        <v>703</v>
      </c>
    </row>
    <row r="50" spans="2:2" x14ac:dyDescent="0.3">
      <c r="B50" s="9" t="s">
        <v>704</v>
      </c>
    </row>
    <row r="51" spans="2:2" x14ac:dyDescent="0.3">
      <c r="B51" s="9" t="s">
        <v>705</v>
      </c>
    </row>
    <row r="52" spans="2:2" ht="49.5" x14ac:dyDescent="0.3">
      <c r="B52" s="9" t="s">
        <v>706</v>
      </c>
    </row>
    <row r="53" spans="2:2" x14ac:dyDescent="0.3">
      <c r="B53" s="9" t="s">
        <v>707</v>
      </c>
    </row>
    <row r="54" spans="2:2" x14ac:dyDescent="0.3">
      <c r="B54" s="9" t="s">
        <v>708</v>
      </c>
    </row>
    <row r="55" spans="2:2" x14ac:dyDescent="0.3">
      <c r="B55" s="10" t="s">
        <v>709</v>
      </c>
    </row>
    <row r="56" spans="2:2" x14ac:dyDescent="0.3">
      <c r="B56"/>
    </row>
    <row r="57" spans="2:2" x14ac:dyDescent="0.3">
      <c r="B57"/>
    </row>
    <row r="58" spans="2:2" x14ac:dyDescent="0.3">
      <c r="B58"/>
    </row>
    <row r="59" spans="2:2" x14ac:dyDescent="0.3">
      <c r="B59"/>
    </row>
    <row r="60" spans="2:2" x14ac:dyDescent="0.3">
      <c r="B60"/>
    </row>
    <row r="61" spans="2:2" x14ac:dyDescent="0.3">
      <c r="B61"/>
    </row>
    <row r="62" spans="2:2" x14ac:dyDescent="0.3">
      <c r="B62"/>
    </row>
    <row r="63" spans="2:2" x14ac:dyDescent="0.3">
      <c r="B63"/>
    </row>
    <row r="64" spans="2:2" x14ac:dyDescent="0.3">
      <c r="B64"/>
    </row>
    <row r="65" spans="2:2" x14ac:dyDescent="0.3">
      <c r="B65" s="1"/>
    </row>
    <row r="66" spans="2:2" x14ac:dyDescent="0.3">
      <c r="B66" s="1"/>
    </row>
    <row r="67" spans="2:2" x14ac:dyDescent="0.3">
      <c r="B67" s="1"/>
    </row>
    <row r="68" spans="2:2" x14ac:dyDescent="0.3">
      <c r="B68" s="1"/>
    </row>
    <row r="69" spans="2:2" x14ac:dyDescent="0.3">
      <c r="B69" s="1"/>
    </row>
    <row r="70" spans="2:2" x14ac:dyDescent="0.3">
      <c r="B70" s="1"/>
    </row>
    <row r="71" spans="2:2" x14ac:dyDescent="0.3">
      <c r="B71" s="1"/>
    </row>
    <row r="72" spans="2:2" x14ac:dyDescent="0.3">
      <c r="B72" s="1"/>
    </row>
    <row r="73" spans="2:2" x14ac:dyDescent="0.3">
      <c r="B73" s="1"/>
    </row>
    <row r="74" spans="2:2" x14ac:dyDescent="0.3">
      <c r="B74" s="1"/>
    </row>
    <row r="75" spans="2:2" x14ac:dyDescent="0.3">
      <c r="B75" s="1"/>
    </row>
    <row r="76" spans="2:2" x14ac:dyDescent="0.3">
      <c r="B76" s="1"/>
    </row>
    <row r="77" spans="2:2" x14ac:dyDescent="0.3">
      <c r="B77" s="1"/>
    </row>
    <row r="78" spans="2:2" x14ac:dyDescent="0.3">
      <c r="B78" s="1"/>
    </row>
    <row r="79" spans="2:2" x14ac:dyDescent="0.3">
      <c r="B79" s="1"/>
    </row>
    <row r="80" spans="2:2" x14ac:dyDescent="0.3">
      <c r="B80" s="1"/>
    </row>
    <row r="81" spans="2:2" x14ac:dyDescent="0.3">
      <c r="B81" s="1"/>
    </row>
    <row r="82" spans="2:2" x14ac:dyDescent="0.3">
      <c r="B82" s="1"/>
    </row>
    <row r="83" spans="2:2" x14ac:dyDescent="0.3">
      <c r="B83" s="1"/>
    </row>
    <row r="84" spans="2:2" x14ac:dyDescent="0.3">
      <c r="B84" s="1"/>
    </row>
    <row r="85" spans="2:2" x14ac:dyDescent="0.3">
      <c r="B85" s="1"/>
    </row>
    <row r="86" spans="2:2" x14ac:dyDescent="0.3">
      <c r="B86" s="1"/>
    </row>
    <row r="87" spans="2:2" x14ac:dyDescent="0.3">
      <c r="B87" s="1"/>
    </row>
    <row r="88" spans="2:2" x14ac:dyDescent="0.3">
      <c r="B88" s="1"/>
    </row>
    <row r="89" spans="2:2" x14ac:dyDescent="0.3">
      <c r="B89" s="1"/>
    </row>
    <row r="90" spans="2:2" x14ac:dyDescent="0.3">
      <c r="B90" s="1"/>
    </row>
    <row r="91" spans="2:2" x14ac:dyDescent="0.3">
      <c r="B91" s="1"/>
    </row>
    <row r="92" spans="2:2" x14ac:dyDescent="0.3">
      <c r="B92" s="1"/>
    </row>
    <row r="93" spans="2:2" x14ac:dyDescent="0.3">
      <c r="B93" s="1"/>
    </row>
    <row r="94" spans="2:2" x14ac:dyDescent="0.3">
      <c r="B94" s="1"/>
    </row>
    <row r="95" spans="2:2" x14ac:dyDescent="0.3">
      <c r="B95" s="1"/>
    </row>
    <row r="96" spans="2:2" x14ac:dyDescent="0.3">
      <c r="B96" s="1"/>
    </row>
    <row r="97" spans="2:2" x14ac:dyDescent="0.3">
      <c r="B97" s="1"/>
    </row>
    <row r="98" spans="2:2" x14ac:dyDescent="0.3">
      <c r="B98" s="1"/>
    </row>
    <row r="99" spans="2:2" x14ac:dyDescent="0.3">
      <c r="B99" s="1"/>
    </row>
    <row r="100" spans="2:2" x14ac:dyDescent="0.3">
      <c r="B100" s="1"/>
    </row>
    <row r="101" spans="2:2" x14ac:dyDescent="0.3">
      <c r="B101" s="1"/>
    </row>
    <row r="102" spans="2:2" x14ac:dyDescent="0.3">
      <c r="B102" s="1"/>
    </row>
    <row r="103" spans="2:2" x14ac:dyDescent="0.3">
      <c r="B103" s="1"/>
    </row>
    <row r="104" spans="2:2" x14ac:dyDescent="0.3">
      <c r="B104" s="1"/>
    </row>
    <row r="105" spans="2:2" x14ac:dyDescent="0.3">
      <c r="B105" s="1"/>
    </row>
    <row r="106" spans="2:2" x14ac:dyDescent="0.3">
      <c r="B106" s="1"/>
    </row>
    <row r="107" spans="2:2" x14ac:dyDescent="0.3">
      <c r="B107" s="1"/>
    </row>
    <row r="108" spans="2:2" x14ac:dyDescent="0.3">
      <c r="B108" s="1"/>
    </row>
    <row r="109" spans="2:2" x14ac:dyDescent="0.3">
      <c r="B109" s="1"/>
    </row>
    <row r="110" spans="2:2" x14ac:dyDescent="0.3">
      <c r="B110" s="1"/>
    </row>
    <row r="111" spans="2:2" x14ac:dyDescent="0.3">
      <c r="B111" s="1"/>
    </row>
    <row r="112" spans="2:2" x14ac:dyDescent="0.3">
      <c r="B112" s="1"/>
    </row>
    <row r="113" spans="2:2" x14ac:dyDescent="0.3">
      <c r="B113" s="1"/>
    </row>
    <row r="114" spans="2:2" x14ac:dyDescent="0.3">
      <c r="B114" s="1"/>
    </row>
    <row r="115" spans="2:2" x14ac:dyDescent="0.3">
      <c r="B115" s="1"/>
    </row>
    <row r="116" spans="2:2" x14ac:dyDescent="0.3">
      <c r="B116" s="1"/>
    </row>
    <row r="117" spans="2:2" x14ac:dyDescent="0.3">
      <c r="B117" s="1"/>
    </row>
    <row r="118" spans="2:2" x14ac:dyDescent="0.3">
      <c r="B118" s="1"/>
    </row>
    <row r="119" spans="2:2" x14ac:dyDescent="0.3">
      <c r="B119" s="1"/>
    </row>
    <row r="120" spans="2:2" x14ac:dyDescent="0.3">
      <c r="B120" s="1"/>
    </row>
    <row r="121" spans="2:2" x14ac:dyDescent="0.3">
      <c r="B121" s="1"/>
    </row>
    <row r="122" spans="2:2" x14ac:dyDescent="0.3">
      <c r="B122" s="1"/>
    </row>
    <row r="123" spans="2:2" x14ac:dyDescent="0.3">
      <c r="B123" s="1"/>
    </row>
    <row r="124" spans="2:2" x14ac:dyDescent="0.3">
      <c r="B124" s="1"/>
    </row>
    <row r="125" spans="2:2" x14ac:dyDescent="0.3">
      <c r="B125" s="1"/>
    </row>
    <row r="126" spans="2:2" x14ac:dyDescent="0.3">
      <c r="B126" s="1"/>
    </row>
    <row r="127" spans="2:2" x14ac:dyDescent="0.3">
      <c r="B127" s="1"/>
    </row>
    <row r="128" spans="2:2" x14ac:dyDescent="0.3">
      <c r="B128" s="1"/>
    </row>
    <row r="129" spans="2:2" x14ac:dyDescent="0.3">
      <c r="B129" s="1"/>
    </row>
    <row r="130" spans="2:2" x14ac:dyDescent="0.3">
      <c r="B130" s="1"/>
    </row>
    <row r="131" spans="2:2" x14ac:dyDescent="0.3">
      <c r="B131" s="1"/>
    </row>
    <row r="132" spans="2:2" x14ac:dyDescent="0.3">
      <c r="B132" s="1"/>
    </row>
    <row r="133" spans="2:2" x14ac:dyDescent="0.3">
      <c r="B133" s="1"/>
    </row>
    <row r="134" spans="2:2" x14ac:dyDescent="0.3">
      <c r="B134" s="1"/>
    </row>
    <row r="135" spans="2:2" x14ac:dyDescent="0.3">
      <c r="B135" s="1"/>
    </row>
    <row r="136" spans="2:2" x14ac:dyDescent="0.3">
      <c r="B136" s="1"/>
    </row>
    <row r="137" spans="2:2" x14ac:dyDescent="0.3">
      <c r="B137" s="1"/>
    </row>
    <row r="138" spans="2:2" x14ac:dyDescent="0.3">
      <c r="B138" s="1"/>
    </row>
    <row r="139" spans="2:2" x14ac:dyDescent="0.3">
      <c r="B139" s="1"/>
    </row>
    <row r="140" spans="2:2" x14ac:dyDescent="0.3">
      <c r="B140" s="1"/>
    </row>
    <row r="141" spans="2:2" x14ac:dyDescent="0.3">
      <c r="B141" s="1"/>
    </row>
    <row r="142" spans="2:2" x14ac:dyDescent="0.3">
      <c r="B142" s="1"/>
    </row>
    <row r="143" spans="2:2" x14ac:dyDescent="0.3">
      <c r="B143" s="1"/>
    </row>
    <row r="144" spans="2:2" x14ac:dyDescent="0.3">
      <c r="B144" s="1"/>
    </row>
    <row r="145" spans="2:2" x14ac:dyDescent="0.3">
      <c r="B145" s="1"/>
    </row>
    <row r="146" spans="2:2" x14ac:dyDescent="0.3">
      <c r="B146" s="1"/>
    </row>
    <row r="147" spans="2:2" x14ac:dyDescent="0.3">
      <c r="B147" s="1"/>
    </row>
    <row r="148" spans="2:2" x14ac:dyDescent="0.3">
      <c r="B148" s="1"/>
    </row>
    <row r="149" spans="2:2" x14ac:dyDescent="0.3">
      <c r="B149" s="1"/>
    </row>
    <row r="150" spans="2:2" x14ac:dyDescent="0.3">
      <c r="B150" s="1"/>
    </row>
    <row r="151" spans="2:2" x14ac:dyDescent="0.3">
      <c r="B151" s="1"/>
    </row>
    <row r="152" spans="2:2" x14ac:dyDescent="0.3">
      <c r="B152" s="1"/>
    </row>
    <row r="153" spans="2:2" x14ac:dyDescent="0.3">
      <c r="B153" s="1"/>
    </row>
    <row r="154" spans="2:2" x14ac:dyDescent="0.3">
      <c r="B154" s="1"/>
    </row>
    <row r="155" spans="2:2" x14ac:dyDescent="0.3">
      <c r="B155" s="1"/>
    </row>
    <row r="156" spans="2:2" x14ac:dyDescent="0.3">
      <c r="B156" s="1"/>
    </row>
    <row r="157" spans="2:2" x14ac:dyDescent="0.3">
      <c r="B157" s="1"/>
    </row>
    <row r="158" spans="2:2" x14ac:dyDescent="0.3">
      <c r="B158" s="1"/>
    </row>
    <row r="159" spans="2:2" x14ac:dyDescent="0.3">
      <c r="B159" s="1"/>
    </row>
    <row r="160" spans="2:2" x14ac:dyDescent="0.3">
      <c r="B160" s="1"/>
    </row>
    <row r="161" spans="2:2" x14ac:dyDescent="0.3">
      <c r="B161" s="1"/>
    </row>
    <row r="162" spans="2:2" x14ac:dyDescent="0.3">
      <c r="B162" s="1"/>
    </row>
    <row r="163" spans="2:2" x14ac:dyDescent="0.3">
      <c r="B163" s="1"/>
    </row>
    <row r="164" spans="2:2" x14ac:dyDescent="0.3">
      <c r="B164" s="1"/>
    </row>
    <row r="165" spans="2:2" x14ac:dyDescent="0.3">
      <c r="B165" s="1"/>
    </row>
    <row r="166" spans="2:2" x14ac:dyDescent="0.3">
      <c r="B166" s="1"/>
    </row>
    <row r="167" spans="2:2" x14ac:dyDescent="0.3">
      <c r="B167" s="1"/>
    </row>
    <row r="168" spans="2:2" x14ac:dyDescent="0.3">
      <c r="B168" s="1"/>
    </row>
    <row r="169" spans="2:2" x14ac:dyDescent="0.3">
      <c r="B169" s="1"/>
    </row>
    <row r="170" spans="2:2" x14ac:dyDescent="0.3">
      <c r="B170" s="1"/>
    </row>
    <row r="171" spans="2:2" x14ac:dyDescent="0.3">
      <c r="B171" s="1"/>
    </row>
    <row r="172" spans="2:2" x14ac:dyDescent="0.3">
      <c r="B172" s="1"/>
    </row>
    <row r="173" spans="2:2" x14ac:dyDescent="0.3">
      <c r="B173" s="1"/>
    </row>
    <row r="174" spans="2:2" x14ac:dyDescent="0.3">
      <c r="B174" s="1"/>
    </row>
    <row r="175" spans="2:2" x14ac:dyDescent="0.3">
      <c r="B175" s="1"/>
    </row>
    <row r="176" spans="2:2" x14ac:dyDescent="0.3">
      <c r="B176" s="1"/>
    </row>
    <row r="177" spans="2:2" x14ac:dyDescent="0.3">
      <c r="B177" s="1"/>
    </row>
    <row r="178" spans="2:2" x14ac:dyDescent="0.3">
      <c r="B178" s="1"/>
    </row>
    <row r="179" spans="2:2" x14ac:dyDescent="0.3">
      <c r="B179" s="1"/>
    </row>
    <row r="180" spans="2:2" x14ac:dyDescent="0.3">
      <c r="B180" s="1"/>
    </row>
    <row r="181" spans="2:2" x14ac:dyDescent="0.3">
      <c r="B181" s="1"/>
    </row>
    <row r="182" spans="2:2" x14ac:dyDescent="0.3">
      <c r="B182" s="1"/>
    </row>
    <row r="183" spans="2:2" x14ac:dyDescent="0.3">
      <c r="B183" s="1"/>
    </row>
    <row r="184" spans="2:2" x14ac:dyDescent="0.3">
      <c r="B184" s="1"/>
    </row>
    <row r="185" spans="2:2" x14ac:dyDescent="0.3">
      <c r="B185" s="1"/>
    </row>
    <row r="186" spans="2:2" x14ac:dyDescent="0.3">
      <c r="B186" s="1"/>
    </row>
    <row r="187" spans="2:2" x14ac:dyDescent="0.3">
      <c r="B187" s="1"/>
    </row>
    <row r="188" spans="2:2" x14ac:dyDescent="0.3">
      <c r="B188" s="1"/>
    </row>
    <row r="189" spans="2:2" x14ac:dyDescent="0.3">
      <c r="B189" s="1"/>
    </row>
    <row r="190" spans="2:2" x14ac:dyDescent="0.3">
      <c r="B190" s="1"/>
    </row>
    <row r="191" spans="2:2" x14ac:dyDescent="0.3">
      <c r="B191" s="1"/>
    </row>
    <row r="192" spans="2:2" x14ac:dyDescent="0.3">
      <c r="B192" s="1"/>
    </row>
    <row r="193" spans="2:2" x14ac:dyDescent="0.3">
      <c r="B193" s="1"/>
    </row>
    <row r="194" spans="2:2" x14ac:dyDescent="0.3">
      <c r="B194" s="1"/>
    </row>
    <row r="195" spans="2:2" x14ac:dyDescent="0.3">
      <c r="B195" s="1"/>
    </row>
    <row r="196" spans="2:2" x14ac:dyDescent="0.3">
      <c r="B196" s="1"/>
    </row>
    <row r="197" spans="2:2" x14ac:dyDescent="0.3">
      <c r="B197" s="1"/>
    </row>
    <row r="198" spans="2:2" x14ac:dyDescent="0.3">
      <c r="B198" s="1"/>
    </row>
    <row r="199" spans="2:2" x14ac:dyDescent="0.3">
      <c r="B199" s="1"/>
    </row>
    <row r="200" spans="2:2" x14ac:dyDescent="0.3">
      <c r="B200" s="1"/>
    </row>
    <row r="201" spans="2:2" x14ac:dyDescent="0.3">
      <c r="B201" s="1"/>
    </row>
    <row r="202" spans="2:2" x14ac:dyDescent="0.3">
      <c r="B202" s="1"/>
    </row>
    <row r="203" spans="2:2" x14ac:dyDescent="0.3">
      <c r="B203" s="1"/>
    </row>
    <row r="204" spans="2:2" x14ac:dyDescent="0.3">
      <c r="B204" s="1"/>
    </row>
    <row r="205" spans="2:2" x14ac:dyDescent="0.3">
      <c r="B205" s="1"/>
    </row>
    <row r="206" spans="2:2" x14ac:dyDescent="0.3">
      <c r="B206" s="1"/>
    </row>
    <row r="207" spans="2:2" x14ac:dyDescent="0.3">
      <c r="B207" s="1"/>
    </row>
    <row r="208" spans="2:2" x14ac:dyDescent="0.3">
      <c r="B208" s="1"/>
    </row>
    <row r="209" spans="2:2" x14ac:dyDescent="0.3">
      <c r="B209" s="1"/>
    </row>
    <row r="210" spans="2:2" x14ac:dyDescent="0.3">
      <c r="B210" s="1"/>
    </row>
    <row r="211" spans="2:2" x14ac:dyDescent="0.3">
      <c r="B211" s="1"/>
    </row>
    <row r="212" spans="2:2" x14ac:dyDescent="0.3">
      <c r="B212" s="1"/>
    </row>
    <row r="213" spans="2:2" x14ac:dyDescent="0.3">
      <c r="B213" s="1"/>
    </row>
    <row r="214" spans="2:2" x14ac:dyDescent="0.3">
      <c r="B214" s="1"/>
    </row>
    <row r="215" spans="2:2" x14ac:dyDescent="0.3">
      <c r="B215" s="1"/>
    </row>
    <row r="216" spans="2:2" x14ac:dyDescent="0.3">
      <c r="B216" s="1"/>
    </row>
    <row r="217" spans="2:2" x14ac:dyDescent="0.3">
      <c r="B217" s="1"/>
    </row>
    <row r="218" spans="2:2" x14ac:dyDescent="0.3">
      <c r="B218" s="1"/>
    </row>
    <row r="219" spans="2:2" x14ac:dyDescent="0.3">
      <c r="B219" s="1"/>
    </row>
    <row r="220" spans="2:2" x14ac:dyDescent="0.3">
      <c r="B220" s="1"/>
    </row>
    <row r="221" spans="2:2" x14ac:dyDescent="0.3">
      <c r="B221" s="1"/>
    </row>
    <row r="222" spans="2:2" x14ac:dyDescent="0.3">
      <c r="B222" s="1"/>
    </row>
    <row r="223" spans="2:2" x14ac:dyDescent="0.3">
      <c r="B223" s="1"/>
    </row>
    <row r="224" spans="2:2" x14ac:dyDescent="0.3">
      <c r="B224" s="1"/>
    </row>
    <row r="225" spans="2:2" x14ac:dyDescent="0.3">
      <c r="B225" s="1"/>
    </row>
    <row r="226" spans="2:2" x14ac:dyDescent="0.3">
      <c r="B226" s="1"/>
    </row>
    <row r="227" spans="2:2" x14ac:dyDescent="0.3">
      <c r="B227" s="1"/>
    </row>
    <row r="228" spans="2:2" x14ac:dyDescent="0.3">
      <c r="B228" s="1"/>
    </row>
    <row r="229" spans="2:2" x14ac:dyDescent="0.3">
      <c r="B229" s="1"/>
    </row>
    <row r="230" spans="2:2" x14ac:dyDescent="0.3">
      <c r="B230" s="1"/>
    </row>
    <row r="231" spans="2:2" x14ac:dyDescent="0.3">
      <c r="B231" s="1"/>
    </row>
    <row r="232" spans="2:2" x14ac:dyDescent="0.3">
      <c r="B232" s="1"/>
    </row>
    <row r="233" spans="2:2" x14ac:dyDescent="0.3">
      <c r="B233" s="1"/>
    </row>
    <row r="234" spans="2:2" x14ac:dyDescent="0.3">
      <c r="B234" s="1"/>
    </row>
    <row r="235" spans="2:2" x14ac:dyDescent="0.3">
      <c r="B235" s="1"/>
    </row>
    <row r="236" spans="2:2" x14ac:dyDescent="0.3">
      <c r="B236" s="1"/>
    </row>
    <row r="237" spans="2:2" x14ac:dyDescent="0.3">
      <c r="B237" s="1"/>
    </row>
    <row r="238" spans="2:2" x14ac:dyDescent="0.3">
      <c r="B238" s="1"/>
    </row>
    <row r="239" spans="2:2" x14ac:dyDescent="0.3">
      <c r="B239" s="1"/>
    </row>
    <row r="240" spans="2:2" x14ac:dyDescent="0.3">
      <c r="B240" s="1"/>
    </row>
    <row r="241" spans="2:2" x14ac:dyDescent="0.3">
      <c r="B241" s="1"/>
    </row>
    <row r="242" spans="2:2" x14ac:dyDescent="0.3">
      <c r="B242" s="1"/>
    </row>
    <row r="243" spans="2:2" x14ac:dyDescent="0.3">
      <c r="B243" s="1"/>
    </row>
    <row r="244" spans="2:2" x14ac:dyDescent="0.3">
      <c r="B244" s="1"/>
    </row>
    <row r="245" spans="2:2" x14ac:dyDescent="0.3">
      <c r="B245" s="1"/>
    </row>
    <row r="246" spans="2:2" x14ac:dyDescent="0.3">
      <c r="B246" s="1"/>
    </row>
    <row r="247" spans="2:2" x14ac:dyDescent="0.3">
      <c r="B247" s="1"/>
    </row>
    <row r="248" spans="2:2" x14ac:dyDescent="0.3">
      <c r="B248" s="1"/>
    </row>
    <row r="249" spans="2:2" x14ac:dyDescent="0.3">
      <c r="B249" s="1"/>
    </row>
    <row r="250" spans="2:2" x14ac:dyDescent="0.3">
      <c r="B250" s="1"/>
    </row>
    <row r="251" spans="2:2" x14ac:dyDescent="0.3">
      <c r="B251" s="1"/>
    </row>
    <row r="252" spans="2:2" x14ac:dyDescent="0.3">
      <c r="B252" s="1"/>
    </row>
    <row r="253" spans="2:2" x14ac:dyDescent="0.3">
      <c r="B253" s="1"/>
    </row>
    <row r="254" spans="2:2" x14ac:dyDescent="0.3">
      <c r="B254" s="1"/>
    </row>
    <row r="255" spans="2:2" x14ac:dyDescent="0.3">
      <c r="B255" s="1"/>
    </row>
    <row r="256" spans="2:2" x14ac:dyDescent="0.3">
      <c r="B256" s="1"/>
    </row>
    <row r="257" spans="2:2" x14ac:dyDescent="0.3">
      <c r="B257" s="1"/>
    </row>
    <row r="258" spans="2:2" x14ac:dyDescent="0.3">
      <c r="B258" s="1"/>
    </row>
    <row r="259" spans="2:2" x14ac:dyDescent="0.3">
      <c r="B259" s="1"/>
    </row>
    <row r="260" spans="2:2" x14ac:dyDescent="0.3">
      <c r="B260" s="1"/>
    </row>
    <row r="261" spans="2:2" x14ac:dyDescent="0.3">
      <c r="B261" s="1"/>
    </row>
    <row r="262" spans="2:2" x14ac:dyDescent="0.3">
      <c r="B262" s="1"/>
    </row>
    <row r="263" spans="2:2" x14ac:dyDescent="0.3">
      <c r="B263" s="1"/>
    </row>
    <row r="264" spans="2:2" x14ac:dyDescent="0.3">
      <c r="B264" s="1"/>
    </row>
    <row r="265" spans="2:2" x14ac:dyDescent="0.3">
      <c r="B265" s="1"/>
    </row>
    <row r="266" spans="2:2" x14ac:dyDescent="0.3">
      <c r="B266" s="1"/>
    </row>
    <row r="267" spans="2:2" x14ac:dyDescent="0.3">
      <c r="B267" s="1"/>
    </row>
    <row r="268" spans="2:2" x14ac:dyDescent="0.3">
      <c r="B268" s="1"/>
    </row>
    <row r="269" spans="2:2" x14ac:dyDescent="0.3">
      <c r="B269" s="1"/>
    </row>
    <row r="270" spans="2:2" x14ac:dyDescent="0.3">
      <c r="B270" s="1"/>
    </row>
    <row r="271" spans="2:2" x14ac:dyDescent="0.3">
      <c r="B271" s="1"/>
    </row>
    <row r="272" spans="2:2" x14ac:dyDescent="0.3">
      <c r="B272" s="1"/>
    </row>
    <row r="273" spans="2:2" x14ac:dyDescent="0.3">
      <c r="B273" s="1"/>
    </row>
    <row r="274" spans="2:2" x14ac:dyDescent="0.3">
      <c r="B274" s="1"/>
    </row>
    <row r="275" spans="2:2" x14ac:dyDescent="0.3">
      <c r="B275" s="1"/>
    </row>
    <row r="276" spans="2:2" x14ac:dyDescent="0.3">
      <c r="B276" s="1"/>
    </row>
    <row r="277" spans="2:2" x14ac:dyDescent="0.3">
      <c r="B277" s="1"/>
    </row>
    <row r="278" spans="2:2" x14ac:dyDescent="0.3">
      <c r="B278" s="1"/>
    </row>
    <row r="279" spans="2:2" x14ac:dyDescent="0.3">
      <c r="B279" s="1"/>
    </row>
    <row r="280" spans="2:2" x14ac:dyDescent="0.3">
      <c r="B280" s="1"/>
    </row>
    <row r="281" spans="2:2" x14ac:dyDescent="0.3">
      <c r="B281" s="1"/>
    </row>
    <row r="282" spans="2:2" x14ac:dyDescent="0.3">
      <c r="B282" s="1"/>
    </row>
    <row r="283" spans="2:2" x14ac:dyDescent="0.3">
      <c r="B283" s="1"/>
    </row>
    <row r="284" spans="2:2" x14ac:dyDescent="0.3">
      <c r="B284" s="1"/>
    </row>
    <row r="285" spans="2:2" x14ac:dyDescent="0.3">
      <c r="B285" s="1"/>
    </row>
    <row r="286" spans="2:2" x14ac:dyDescent="0.3">
      <c r="B286" s="1"/>
    </row>
    <row r="287" spans="2:2" x14ac:dyDescent="0.3">
      <c r="B287" s="1"/>
    </row>
    <row r="288" spans="2:2" x14ac:dyDescent="0.3">
      <c r="B288" s="1"/>
    </row>
    <row r="289" spans="2:2" x14ac:dyDescent="0.3">
      <c r="B289" s="1"/>
    </row>
    <row r="290" spans="2:2" x14ac:dyDescent="0.3">
      <c r="B290" s="1"/>
    </row>
    <row r="291" spans="2:2" x14ac:dyDescent="0.3">
      <c r="B291" s="1"/>
    </row>
    <row r="292" spans="2:2" x14ac:dyDescent="0.3">
      <c r="B292" s="1"/>
    </row>
    <row r="293" spans="2:2" x14ac:dyDescent="0.3">
      <c r="B293" s="1"/>
    </row>
    <row r="294" spans="2:2" x14ac:dyDescent="0.3">
      <c r="B294" s="1"/>
    </row>
    <row r="295" spans="2:2" x14ac:dyDescent="0.3">
      <c r="B295" s="1"/>
    </row>
    <row r="296" spans="2:2" x14ac:dyDescent="0.3">
      <c r="B296" s="1"/>
    </row>
    <row r="297" spans="2:2" x14ac:dyDescent="0.3">
      <c r="B297" s="1"/>
    </row>
    <row r="298" spans="2:2" x14ac:dyDescent="0.3">
      <c r="B298" s="1"/>
    </row>
    <row r="299" spans="2:2" x14ac:dyDescent="0.3">
      <c r="B299" s="1"/>
    </row>
    <row r="300" spans="2:2" x14ac:dyDescent="0.3">
      <c r="B300" s="1"/>
    </row>
    <row r="301" spans="2:2" x14ac:dyDescent="0.3">
      <c r="B301" s="1"/>
    </row>
    <row r="302" spans="2:2" x14ac:dyDescent="0.3">
      <c r="B302" s="1"/>
    </row>
    <row r="303" spans="2:2" x14ac:dyDescent="0.3">
      <c r="B303" s="1"/>
    </row>
    <row r="304" spans="2:2" x14ac:dyDescent="0.3">
      <c r="B304" s="1"/>
    </row>
    <row r="305" spans="2:2" x14ac:dyDescent="0.3">
      <c r="B305" s="1"/>
    </row>
    <row r="306" spans="2:2" x14ac:dyDescent="0.3">
      <c r="B306" s="1"/>
    </row>
    <row r="307" spans="2:2" x14ac:dyDescent="0.3">
      <c r="B307" s="1"/>
    </row>
    <row r="308" spans="2:2" x14ac:dyDescent="0.3">
      <c r="B308" s="1"/>
    </row>
    <row r="309" spans="2:2" x14ac:dyDescent="0.3">
      <c r="B309" s="1"/>
    </row>
    <row r="310" spans="2:2" x14ac:dyDescent="0.3">
      <c r="B310" s="1"/>
    </row>
    <row r="311" spans="2:2" x14ac:dyDescent="0.3">
      <c r="B311" s="1"/>
    </row>
    <row r="312" spans="2:2" x14ac:dyDescent="0.3">
      <c r="B312" s="1"/>
    </row>
    <row r="313" spans="2:2" x14ac:dyDescent="0.3">
      <c r="B313" s="1"/>
    </row>
    <row r="314" spans="2:2" x14ac:dyDescent="0.3">
      <c r="B314" s="1"/>
    </row>
    <row r="315" spans="2:2" x14ac:dyDescent="0.3">
      <c r="B315" s="1"/>
    </row>
    <row r="316" spans="2:2" x14ac:dyDescent="0.3">
      <c r="B316" s="1"/>
    </row>
    <row r="317" spans="2:2" x14ac:dyDescent="0.3">
      <c r="B317" s="1"/>
    </row>
    <row r="318" spans="2:2" x14ac:dyDescent="0.3">
      <c r="B318" s="1"/>
    </row>
    <row r="319" spans="2:2" x14ac:dyDescent="0.3">
      <c r="B319" s="1"/>
    </row>
    <row r="320" spans="2:2" x14ac:dyDescent="0.3">
      <c r="B320" s="1"/>
    </row>
    <row r="321" spans="2:2" x14ac:dyDescent="0.3">
      <c r="B321" s="1"/>
    </row>
    <row r="322" spans="2:2" x14ac:dyDescent="0.3">
      <c r="B322" s="1"/>
    </row>
    <row r="323" spans="2:2" x14ac:dyDescent="0.3">
      <c r="B323" s="1"/>
    </row>
    <row r="324" spans="2:2" x14ac:dyDescent="0.3">
      <c r="B324" s="1"/>
    </row>
    <row r="325" spans="2:2" x14ac:dyDescent="0.3">
      <c r="B325" s="1"/>
    </row>
    <row r="326" spans="2:2" x14ac:dyDescent="0.3">
      <c r="B326" s="1"/>
    </row>
    <row r="327" spans="2:2" x14ac:dyDescent="0.3">
      <c r="B327" s="1"/>
    </row>
    <row r="328" spans="2:2" x14ac:dyDescent="0.3">
      <c r="B328" s="1"/>
    </row>
    <row r="329" spans="2:2" x14ac:dyDescent="0.3">
      <c r="B329" s="1"/>
    </row>
    <row r="330" spans="2:2" x14ac:dyDescent="0.3">
      <c r="B330" s="1"/>
    </row>
    <row r="331" spans="2:2" x14ac:dyDescent="0.3">
      <c r="B331" s="1"/>
    </row>
    <row r="332" spans="2:2" x14ac:dyDescent="0.3">
      <c r="B332" s="1"/>
    </row>
    <row r="333" spans="2:2" x14ac:dyDescent="0.3">
      <c r="B333" s="1"/>
    </row>
    <row r="334" spans="2:2" x14ac:dyDescent="0.3">
      <c r="B334" s="1"/>
    </row>
    <row r="335" spans="2:2" x14ac:dyDescent="0.3">
      <c r="B335" s="1"/>
    </row>
    <row r="336" spans="2:2" x14ac:dyDescent="0.3">
      <c r="B336" s="1"/>
    </row>
    <row r="337" spans="2:2" x14ac:dyDescent="0.3">
      <c r="B337" s="1"/>
    </row>
    <row r="338" spans="2:2" x14ac:dyDescent="0.3">
      <c r="B338" s="1"/>
    </row>
    <row r="339" spans="2:2" x14ac:dyDescent="0.3">
      <c r="B339" s="1"/>
    </row>
    <row r="340" spans="2:2" x14ac:dyDescent="0.3">
      <c r="B340" s="1"/>
    </row>
    <row r="341" spans="2:2" x14ac:dyDescent="0.3">
      <c r="B341" s="1"/>
    </row>
    <row r="342" spans="2:2" x14ac:dyDescent="0.3">
      <c r="B342" s="1"/>
    </row>
    <row r="343" spans="2:2" x14ac:dyDescent="0.3">
      <c r="B343" s="1"/>
    </row>
    <row r="344" spans="2:2" x14ac:dyDescent="0.3">
      <c r="B344" s="1"/>
    </row>
    <row r="345" spans="2:2" x14ac:dyDescent="0.3">
      <c r="B345" s="1"/>
    </row>
    <row r="346" spans="2:2" x14ac:dyDescent="0.3">
      <c r="B346" s="1"/>
    </row>
    <row r="347" spans="2:2" x14ac:dyDescent="0.3">
      <c r="B347" s="1"/>
    </row>
    <row r="348" spans="2:2" x14ac:dyDescent="0.3">
      <c r="B348" s="1"/>
    </row>
    <row r="349" spans="2:2" x14ac:dyDescent="0.3">
      <c r="B349" s="1"/>
    </row>
    <row r="350" spans="2:2" x14ac:dyDescent="0.3">
      <c r="B350" s="1"/>
    </row>
    <row r="351" spans="2:2" x14ac:dyDescent="0.3">
      <c r="B351" s="1"/>
    </row>
    <row r="352" spans="2:2" x14ac:dyDescent="0.3">
      <c r="B352" s="1"/>
    </row>
    <row r="353" spans="2:2" x14ac:dyDescent="0.3">
      <c r="B353" s="1"/>
    </row>
    <row r="354" spans="2:2" x14ac:dyDescent="0.3">
      <c r="B354" s="1"/>
    </row>
    <row r="355" spans="2:2" x14ac:dyDescent="0.3">
      <c r="B355" s="1"/>
    </row>
    <row r="356" spans="2:2" x14ac:dyDescent="0.3">
      <c r="B356" s="1"/>
    </row>
    <row r="357" spans="2:2" x14ac:dyDescent="0.3">
      <c r="B357" s="1"/>
    </row>
    <row r="358" spans="2:2" x14ac:dyDescent="0.3">
      <c r="B358" s="1"/>
    </row>
    <row r="359" spans="2:2" x14ac:dyDescent="0.3">
      <c r="B359" s="1"/>
    </row>
    <row r="360" spans="2:2" x14ac:dyDescent="0.3">
      <c r="B360" s="1"/>
    </row>
    <row r="361" spans="2:2" x14ac:dyDescent="0.3">
      <c r="B361" s="1"/>
    </row>
    <row r="362" spans="2:2" x14ac:dyDescent="0.3">
      <c r="B362" s="1"/>
    </row>
    <row r="363" spans="2:2" x14ac:dyDescent="0.3">
      <c r="B363" s="1"/>
    </row>
    <row r="364" spans="2:2" x14ac:dyDescent="0.3">
      <c r="B364" s="1"/>
    </row>
    <row r="365" spans="2:2" x14ac:dyDescent="0.3">
      <c r="B365" s="1"/>
    </row>
    <row r="366" spans="2:2" x14ac:dyDescent="0.3">
      <c r="B366" s="1"/>
    </row>
    <row r="367" spans="2:2" x14ac:dyDescent="0.3">
      <c r="B367" s="1"/>
    </row>
    <row r="368" spans="2:2" x14ac:dyDescent="0.3">
      <c r="B368" s="1"/>
    </row>
    <row r="369" spans="2:2" x14ac:dyDescent="0.3">
      <c r="B369" s="1"/>
    </row>
    <row r="370" spans="2:2" x14ac:dyDescent="0.3">
      <c r="B370" s="1"/>
    </row>
    <row r="371" spans="2:2" x14ac:dyDescent="0.3">
      <c r="B371" s="1"/>
    </row>
    <row r="372" spans="2:2" x14ac:dyDescent="0.3">
      <c r="B372" s="1"/>
    </row>
    <row r="373" spans="2:2" x14ac:dyDescent="0.3">
      <c r="B373" s="1"/>
    </row>
    <row r="374" spans="2:2" x14ac:dyDescent="0.3">
      <c r="B374" s="1"/>
    </row>
    <row r="375" spans="2:2" x14ac:dyDescent="0.3">
      <c r="B375" s="1"/>
    </row>
    <row r="376" spans="2:2" x14ac:dyDescent="0.3">
      <c r="B376" s="1"/>
    </row>
    <row r="377" spans="2:2" x14ac:dyDescent="0.3">
      <c r="B377" s="1"/>
    </row>
    <row r="378" spans="2:2" x14ac:dyDescent="0.3">
      <c r="B378" s="1"/>
    </row>
    <row r="379" spans="2:2" x14ac:dyDescent="0.3">
      <c r="B379" s="1"/>
    </row>
    <row r="380" spans="2:2" x14ac:dyDescent="0.3">
      <c r="B380" s="1"/>
    </row>
    <row r="381" spans="2:2" x14ac:dyDescent="0.3">
      <c r="B381" s="1"/>
    </row>
    <row r="382" spans="2:2" x14ac:dyDescent="0.3">
      <c r="B382" s="1"/>
    </row>
    <row r="383" spans="2:2" x14ac:dyDescent="0.3">
      <c r="B383" s="1"/>
    </row>
    <row r="384" spans="2:2" x14ac:dyDescent="0.3">
      <c r="B384" s="1"/>
    </row>
    <row r="385" spans="2:2" x14ac:dyDescent="0.3">
      <c r="B385" s="1"/>
    </row>
    <row r="386" spans="2:2" x14ac:dyDescent="0.3">
      <c r="B386" s="1"/>
    </row>
    <row r="387" spans="2:2" x14ac:dyDescent="0.3">
      <c r="B387" s="1"/>
    </row>
    <row r="388" spans="2:2" x14ac:dyDescent="0.3">
      <c r="B388" s="1"/>
    </row>
    <row r="389" spans="2:2" x14ac:dyDescent="0.3">
      <c r="B389" s="1"/>
    </row>
    <row r="390" spans="2:2" x14ac:dyDescent="0.3">
      <c r="B390" s="1"/>
    </row>
    <row r="391" spans="2:2" x14ac:dyDescent="0.3">
      <c r="B391" s="1"/>
    </row>
    <row r="392" spans="2:2" x14ac:dyDescent="0.3">
      <c r="B392" s="1"/>
    </row>
    <row r="393" spans="2:2" x14ac:dyDescent="0.3">
      <c r="B393" s="1"/>
    </row>
    <row r="394" spans="2:2" x14ac:dyDescent="0.3">
      <c r="B394" s="1"/>
    </row>
    <row r="395" spans="2:2" x14ac:dyDescent="0.3">
      <c r="B395" s="1"/>
    </row>
    <row r="396" spans="2:2" x14ac:dyDescent="0.3">
      <c r="B396" s="1"/>
    </row>
    <row r="397" spans="2:2" x14ac:dyDescent="0.3">
      <c r="B397" s="1"/>
    </row>
    <row r="398" spans="2:2" x14ac:dyDescent="0.3">
      <c r="B398" s="1"/>
    </row>
    <row r="399" spans="2:2" x14ac:dyDescent="0.3">
      <c r="B399" s="1"/>
    </row>
    <row r="400" spans="2:2" x14ac:dyDescent="0.3">
      <c r="B400" s="1"/>
    </row>
    <row r="401" spans="2:2" x14ac:dyDescent="0.3">
      <c r="B401" s="1"/>
    </row>
    <row r="402" spans="2:2" x14ac:dyDescent="0.3">
      <c r="B402" s="1"/>
    </row>
    <row r="403" spans="2:2" x14ac:dyDescent="0.3">
      <c r="B403" s="1"/>
    </row>
    <row r="404" spans="2:2" x14ac:dyDescent="0.3">
      <c r="B404" s="1"/>
    </row>
    <row r="405" spans="2:2" x14ac:dyDescent="0.3">
      <c r="B405" s="1"/>
    </row>
    <row r="406" spans="2:2" x14ac:dyDescent="0.3">
      <c r="B406" s="1"/>
    </row>
    <row r="407" spans="2:2" x14ac:dyDescent="0.3">
      <c r="B407" s="1"/>
    </row>
    <row r="408" spans="2:2" x14ac:dyDescent="0.3">
      <c r="B408" s="1"/>
    </row>
    <row r="409" spans="2:2" x14ac:dyDescent="0.3">
      <c r="B409" s="1"/>
    </row>
    <row r="410" spans="2:2" x14ac:dyDescent="0.3">
      <c r="B410" s="1"/>
    </row>
    <row r="411" spans="2:2" x14ac:dyDescent="0.3">
      <c r="B411" s="1"/>
    </row>
    <row r="412" spans="2:2" x14ac:dyDescent="0.3">
      <c r="B412" s="1"/>
    </row>
    <row r="413" spans="2:2" x14ac:dyDescent="0.3">
      <c r="B413" s="1"/>
    </row>
    <row r="414" spans="2:2" x14ac:dyDescent="0.3">
      <c r="B414" s="1"/>
    </row>
    <row r="415" spans="2:2" x14ac:dyDescent="0.3">
      <c r="B415" s="1"/>
    </row>
    <row r="416" spans="2:2" x14ac:dyDescent="0.3">
      <c r="B416" s="1"/>
    </row>
    <row r="417" spans="2:2" x14ac:dyDescent="0.3">
      <c r="B417" s="1"/>
    </row>
    <row r="418" spans="2:2" x14ac:dyDescent="0.3">
      <c r="B418" s="1"/>
    </row>
    <row r="419" spans="2:2" x14ac:dyDescent="0.3">
      <c r="B419" s="1"/>
    </row>
    <row r="420" spans="2:2" x14ac:dyDescent="0.3">
      <c r="B420" s="1"/>
    </row>
    <row r="421" spans="2:2" x14ac:dyDescent="0.3">
      <c r="B421" s="1"/>
    </row>
    <row r="422" spans="2:2" x14ac:dyDescent="0.3">
      <c r="B422" s="1"/>
    </row>
    <row r="423" spans="2:2" x14ac:dyDescent="0.3">
      <c r="B423" s="1"/>
    </row>
    <row r="424" spans="2:2" x14ac:dyDescent="0.3">
      <c r="B424" s="1"/>
    </row>
    <row r="425" spans="2:2" x14ac:dyDescent="0.3">
      <c r="B425" s="1"/>
    </row>
    <row r="426" spans="2:2" x14ac:dyDescent="0.3">
      <c r="B426" s="1"/>
    </row>
    <row r="427" spans="2:2" x14ac:dyDescent="0.3">
      <c r="B427" s="1"/>
    </row>
    <row r="428" spans="2:2" x14ac:dyDescent="0.3">
      <c r="B428" s="1"/>
    </row>
    <row r="429" spans="2:2" x14ac:dyDescent="0.3">
      <c r="B429" s="1"/>
    </row>
    <row r="430" spans="2:2" x14ac:dyDescent="0.3">
      <c r="B430" s="1"/>
    </row>
    <row r="431" spans="2:2" x14ac:dyDescent="0.3">
      <c r="B431" s="1"/>
    </row>
    <row r="432" spans="2:2" x14ac:dyDescent="0.3">
      <c r="B432" s="1"/>
    </row>
    <row r="433" spans="2:2" x14ac:dyDescent="0.3">
      <c r="B433" s="1"/>
    </row>
    <row r="434" spans="2:2" x14ac:dyDescent="0.3">
      <c r="B434" s="1"/>
    </row>
    <row r="435" spans="2:2" x14ac:dyDescent="0.3">
      <c r="B435" s="1"/>
    </row>
    <row r="436" spans="2:2" x14ac:dyDescent="0.3">
      <c r="B436" s="1"/>
    </row>
    <row r="437" spans="2:2" x14ac:dyDescent="0.3">
      <c r="B437" s="1"/>
    </row>
    <row r="438" spans="2:2" x14ac:dyDescent="0.3">
      <c r="B438" s="1"/>
    </row>
    <row r="439" spans="2:2" x14ac:dyDescent="0.3">
      <c r="B439" s="1"/>
    </row>
    <row r="440" spans="2:2" x14ac:dyDescent="0.3">
      <c r="B440" s="1"/>
    </row>
    <row r="441" spans="2:2" x14ac:dyDescent="0.3">
      <c r="B441" s="1"/>
    </row>
    <row r="442" spans="2:2" x14ac:dyDescent="0.3">
      <c r="B442" s="1"/>
    </row>
    <row r="443" spans="2:2" x14ac:dyDescent="0.3">
      <c r="B443" s="1"/>
    </row>
    <row r="444" spans="2:2" x14ac:dyDescent="0.3">
      <c r="B444" s="1"/>
    </row>
    <row r="445" spans="2:2" x14ac:dyDescent="0.3">
      <c r="B445" s="1"/>
    </row>
    <row r="446" spans="2:2" x14ac:dyDescent="0.3">
      <c r="B446" s="1"/>
    </row>
    <row r="447" spans="2:2" x14ac:dyDescent="0.3">
      <c r="B447" s="1"/>
    </row>
    <row r="448" spans="2:2" x14ac:dyDescent="0.3">
      <c r="B448" s="1"/>
    </row>
    <row r="449" spans="2:2" x14ac:dyDescent="0.3">
      <c r="B449" s="1"/>
    </row>
    <row r="450" spans="2:2" x14ac:dyDescent="0.3">
      <c r="B450" s="1"/>
    </row>
    <row r="451" spans="2:2" x14ac:dyDescent="0.3">
      <c r="B451" s="1"/>
    </row>
    <row r="452" spans="2:2" x14ac:dyDescent="0.3">
      <c r="B452" s="1"/>
    </row>
    <row r="453" spans="2:2" x14ac:dyDescent="0.3">
      <c r="B453" s="1"/>
    </row>
    <row r="454" spans="2:2" x14ac:dyDescent="0.3">
      <c r="B454" s="1"/>
    </row>
    <row r="455" spans="2:2" x14ac:dyDescent="0.3">
      <c r="B455" s="1"/>
    </row>
    <row r="456" spans="2:2" x14ac:dyDescent="0.3">
      <c r="B456" s="1"/>
    </row>
    <row r="457" spans="2:2" x14ac:dyDescent="0.3">
      <c r="B457" s="1"/>
    </row>
    <row r="458" spans="2:2" x14ac:dyDescent="0.3">
      <c r="B458" s="1"/>
    </row>
    <row r="459" spans="2:2" x14ac:dyDescent="0.3">
      <c r="B459" s="1"/>
    </row>
    <row r="460" spans="2:2" x14ac:dyDescent="0.3">
      <c r="B460" s="1"/>
    </row>
    <row r="461" spans="2:2" x14ac:dyDescent="0.3">
      <c r="B461" s="1"/>
    </row>
    <row r="462" spans="2:2" x14ac:dyDescent="0.3">
      <c r="B462" s="1"/>
    </row>
    <row r="463" spans="2:2" x14ac:dyDescent="0.3">
      <c r="B463" s="1"/>
    </row>
    <row r="464" spans="2:2" x14ac:dyDescent="0.3">
      <c r="B464" s="1"/>
    </row>
    <row r="465" spans="2:2" x14ac:dyDescent="0.3">
      <c r="B465" s="1"/>
    </row>
    <row r="466" spans="2:2" x14ac:dyDescent="0.3">
      <c r="B466" s="1"/>
    </row>
    <row r="467" spans="2:2" x14ac:dyDescent="0.3">
      <c r="B467" s="1"/>
    </row>
    <row r="468" spans="2:2" x14ac:dyDescent="0.3">
      <c r="B468" s="1"/>
    </row>
    <row r="469" spans="2:2" x14ac:dyDescent="0.3">
      <c r="B469" s="1"/>
    </row>
    <row r="470" spans="2:2" x14ac:dyDescent="0.3">
      <c r="B470" s="1"/>
    </row>
    <row r="471" spans="2:2" x14ac:dyDescent="0.3">
      <c r="B471" s="1"/>
    </row>
    <row r="472" spans="2:2" x14ac:dyDescent="0.3">
      <c r="B472" s="1"/>
    </row>
    <row r="473" spans="2:2" x14ac:dyDescent="0.3">
      <c r="B473" s="1"/>
    </row>
    <row r="474" spans="2:2" x14ac:dyDescent="0.3">
      <c r="B474" s="1"/>
    </row>
    <row r="475" spans="2:2" x14ac:dyDescent="0.3">
      <c r="B475" s="1"/>
    </row>
    <row r="476" spans="2:2" x14ac:dyDescent="0.3">
      <c r="B476" s="1"/>
    </row>
    <row r="477" spans="2:2" x14ac:dyDescent="0.3">
      <c r="B477" s="1"/>
    </row>
    <row r="478" spans="2:2" x14ac:dyDescent="0.3">
      <c r="B478" s="1"/>
    </row>
    <row r="479" spans="2:2" x14ac:dyDescent="0.3">
      <c r="B479" s="1"/>
    </row>
    <row r="480" spans="2:2" x14ac:dyDescent="0.3">
      <c r="B480" s="1"/>
    </row>
    <row r="481" spans="2:2" x14ac:dyDescent="0.3">
      <c r="B481" s="1"/>
    </row>
    <row r="482" spans="2:2" x14ac:dyDescent="0.3">
      <c r="B482" s="1"/>
    </row>
    <row r="483" spans="2:2" x14ac:dyDescent="0.3">
      <c r="B483" s="1"/>
    </row>
    <row r="484" spans="2:2" x14ac:dyDescent="0.3">
      <c r="B484" s="1"/>
    </row>
    <row r="485" spans="2:2" x14ac:dyDescent="0.3">
      <c r="B485" s="1"/>
    </row>
    <row r="486" spans="2:2" x14ac:dyDescent="0.3">
      <c r="B486" s="1"/>
    </row>
    <row r="487" spans="2:2" x14ac:dyDescent="0.3">
      <c r="B487" s="1"/>
    </row>
    <row r="488" spans="2:2" x14ac:dyDescent="0.3">
      <c r="B488" s="1"/>
    </row>
    <row r="489" spans="2:2" x14ac:dyDescent="0.3">
      <c r="B489" s="1"/>
    </row>
    <row r="490" spans="2:2" x14ac:dyDescent="0.3">
      <c r="B490" s="1"/>
    </row>
    <row r="491" spans="2:2" x14ac:dyDescent="0.3">
      <c r="B491" s="1"/>
    </row>
    <row r="492" spans="2:2" x14ac:dyDescent="0.3">
      <c r="B492" s="1"/>
    </row>
    <row r="493" spans="2:2" x14ac:dyDescent="0.3">
      <c r="B493" s="1"/>
    </row>
    <row r="494" spans="2:2" x14ac:dyDescent="0.3">
      <c r="B494" s="1"/>
    </row>
    <row r="495" spans="2:2" x14ac:dyDescent="0.3">
      <c r="B495" s="1"/>
    </row>
    <row r="496" spans="2:2" x14ac:dyDescent="0.3">
      <c r="B496" s="1"/>
    </row>
    <row r="497" spans="2:2" x14ac:dyDescent="0.3">
      <c r="B497" s="1"/>
    </row>
    <row r="498" spans="2:2" x14ac:dyDescent="0.3">
      <c r="B498" s="1"/>
    </row>
    <row r="499" spans="2:2" x14ac:dyDescent="0.3">
      <c r="B499" s="1"/>
    </row>
    <row r="500" spans="2:2" x14ac:dyDescent="0.3">
      <c r="B500" s="1"/>
    </row>
    <row r="501" spans="2:2" x14ac:dyDescent="0.3">
      <c r="B501" s="1"/>
    </row>
    <row r="502" spans="2:2" x14ac:dyDescent="0.3">
      <c r="B502" s="1"/>
    </row>
    <row r="503" spans="2:2" x14ac:dyDescent="0.3">
      <c r="B503" s="1"/>
    </row>
    <row r="504" spans="2:2" x14ac:dyDescent="0.3">
      <c r="B504" s="1"/>
    </row>
    <row r="505" spans="2:2" x14ac:dyDescent="0.3">
      <c r="B505" s="1"/>
    </row>
    <row r="506" spans="2:2" x14ac:dyDescent="0.3">
      <c r="B506" s="1"/>
    </row>
    <row r="507" spans="2:2" x14ac:dyDescent="0.3">
      <c r="B507" s="1"/>
    </row>
    <row r="508" spans="2:2" x14ac:dyDescent="0.3">
      <c r="B508" s="1"/>
    </row>
    <row r="509" spans="2:2" x14ac:dyDescent="0.3">
      <c r="B509" s="1"/>
    </row>
    <row r="510" spans="2:2" x14ac:dyDescent="0.3">
      <c r="B510" s="1"/>
    </row>
    <row r="511" spans="2:2" x14ac:dyDescent="0.3">
      <c r="B511" s="1"/>
    </row>
    <row r="512" spans="2:2" x14ac:dyDescent="0.3">
      <c r="B512" s="1"/>
    </row>
    <row r="513" spans="2:2" x14ac:dyDescent="0.3">
      <c r="B513" s="1"/>
    </row>
    <row r="514" spans="2:2" x14ac:dyDescent="0.3">
      <c r="B514" s="1"/>
    </row>
    <row r="515" spans="2:2" x14ac:dyDescent="0.3">
      <c r="B515" s="1"/>
    </row>
    <row r="516" spans="2:2" x14ac:dyDescent="0.3">
      <c r="B516" s="1"/>
    </row>
    <row r="517" spans="2:2" x14ac:dyDescent="0.3">
      <c r="B517" s="1"/>
    </row>
    <row r="518" spans="2:2" x14ac:dyDescent="0.3">
      <c r="B518" s="1"/>
    </row>
    <row r="519" spans="2:2" x14ac:dyDescent="0.3">
      <c r="B519" s="1"/>
    </row>
    <row r="520" spans="2:2" x14ac:dyDescent="0.3">
      <c r="B520" s="1"/>
    </row>
    <row r="521" spans="2:2" x14ac:dyDescent="0.3">
      <c r="B521" s="1"/>
    </row>
    <row r="522" spans="2:2" x14ac:dyDescent="0.3">
      <c r="B522" s="1"/>
    </row>
    <row r="523" spans="2:2" x14ac:dyDescent="0.3">
      <c r="B523" s="1"/>
    </row>
    <row r="524" spans="2:2" x14ac:dyDescent="0.3">
      <c r="B524" s="1"/>
    </row>
    <row r="525" spans="2:2" x14ac:dyDescent="0.3">
      <c r="B525" s="1"/>
    </row>
    <row r="526" spans="2:2" x14ac:dyDescent="0.3">
      <c r="B526" s="1"/>
    </row>
    <row r="527" spans="2:2" x14ac:dyDescent="0.3">
      <c r="B527" s="1"/>
    </row>
    <row r="528" spans="2:2" x14ac:dyDescent="0.3">
      <c r="B528" s="1"/>
    </row>
    <row r="529" spans="2:2" x14ac:dyDescent="0.3">
      <c r="B529" s="1"/>
    </row>
    <row r="530" spans="2:2" x14ac:dyDescent="0.3">
      <c r="B530" s="1"/>
    </row>
    <row r="531" spans="2:2" x14ac:dyDescent="0.3">
      <c r="B531" s="1"/>
    </row>
    <row r="532" spans="2:2" x14ac:dyDescent="0.3">
      <c r="B532" s="1"/>
    </row>
    <row r="533" spans="2:2" x14ac:dyDescent="0.3">
      <c r="B533" s="1"/>
    </row>
    <row r="534" spans="2:2" x14ac:dyDescent="0.3">
      <c r="B534" s="1"/>
    </row>
    <row r="535" spans="2:2" x14ac:dyDescent="0.3">
      <c r="B535" s="1"/>
    </row>
    <row r="536" spans="2:2" x14ac:dyDescent="0.3">
      <c r="B536" s="1"/>
    </row>
    <row r="537" spans="2:2" x14ac:dyDescent="0.3">
      <c r="B537" s="1"/>
    </row>
    <row r="538" spans="2:2" x14ac:dyDescent="0.3">
      <c r="B538" s="1"/>
    </row>
    <row r="539" spans="2:2" x14ac:dyDescent="0.3">
      <c r="B539" s="1"/>
    </row>
    <row r="540" spans="2:2" x14ac:dyDescent="0.3">
      <c r="B540" s="1"/>
    </row>
    <row r="541" spans="2:2" x14ac:dyDescent="0.3">
      <c r="B541" s="1"/>
    </row>
    <row r="542" spans="2:2" x14ac:dyDescent="0.3">
      <c r="B542" s="1"/>
    </row>
    <row r="543" spans="2:2" x14ac:dyDescent="0.3">
      <c r="B543" s="1"/>
    </row>
    <row r="544" spans="2:2" x14ac:dyDescent="0.3">
      <c r="B544" s="1"/>
    </row>
    <row r="545" spans="2:2" x14ac:dyDescent="0.3">
      <c r="B545" s="1"/>
    </row>
    <row r="546" spans="2:2" x14ac:dyDescent="0.3">
      <c r="B546" s="1"/>
    </row>
    <row r="547" spans="2:2" x14ac:dyDescent="0.3">
      <c r="B547" s="1"/>
    </row>
    <row r="548" spans="2:2" x14ac:dyDescent="0.3">
      <c r="B548" s="1"/>
    </row>
    <row r="549" spans="2:2" x14ac:dyDescent="0.3">
      <c r="B549" s="1"/>
    </row>
    <row r="550" spans="2:2" x14ac:dyDescent="0.3">
      <c r="B550" s="1"/>
    </row>
    <row r="551" spans="2:2" x14ac:dyDescent="0.3">
      <c r="B551" s="1"/>
    </row>
    <row r="552" spans="2:2" x14ac:dyDescent="0.3">
      <c r="B552" s="1"/>
    </row>
    <row r="553" spans="2:2" x14ac:dyDescent="0.3">
      <c r="B553" s="1"/>
    </row>
    <row r="554" spans="2:2" x14ac:dyDescent="0.3">
      <c r="B554" s="1"/>
    </row>
    <row r="555" spans="2:2" x14ac:dyDescent="0.3">
      <c r="B555" s="1"/>
    </row>
    <row r="556" spans="2:2" x14ac:dyDescent="0.3">
      <c r="B556" s="1"/>
    </row>
    <row r="557" spans="2:2" x14ac:dyDescent="0.3">
      <c r="B557" s="1"/>
    </row>
    <row r="558" spans="2:2" x14ac:dyDescent="0.3">
      <c r="B558" s="1"/>
    </row>
    <row r="559" spans="2:2" x14ac:dyDescent="0.3">
      <c r="B559" s="1"/>
    </row>
    <row r="560" spans="2:2" x14ac:dyDescent="0.3">
      <c r="B560" s="1"/>
    </row>
    <row r="561" spans="2:2" x14ac:dyDescent="0.3">
      <c r="B561" s="1"/>
    </row>
    <row r="562" spans="2:2" x14ac:dyDescent="0.3">
      <c r="B562" s="1"/>
    </row>
    <row r="563" spans="2:2" x14ac:dyDescent="0.3">
      <c r="B563" s="1"/>
    </row>
    <row r="564" spans="2:2" x14ac:dyDescent="0.3">
      <c r="B564" s="1"/>
    </row>
    <row r="565" spans="2:2" x14ac:dyDescent="0.3">
      <c r="B565" s="1"/>
    </row>
    <row r="566" spans="2:2" x14ac:dyDescent="0.3">
      <c r="B566" s="1"/>
    </row>
    <row r="567" spans="2:2" x14ac:dyDescent="0.3">
      <c r="B567" s="1"/>
    </row>
    <row r="568" spans="2:2" x14ac:dyDescent="0.3">
      <c r="B568" s="1"/>
    </row>
    <row r="569" spans="2:2" x14ac:dyDescent="0.3">
      <c r="B569" s="1"/>
    </row>
    <row r="570" spans="2:2" x14ac:dyDescent="0.3">
      <c r="B570" s="1"/>
    </row>
    <row r="571" spans="2:2" x14ac:dyDescent="0.3">
      <c r="B571" s="1"/>
    </row>
    <row r="572" spans="2:2" x14ac:dyDescent="0.3">
      <c r="B572" s="1"/>
    </row>
    <row r="573" spans="2:2" x14ac:dyDescent="0.3">
      <c r="B573" s="1"/>
    </row>
    <row r="574" spans="2:2" x14ac:dyDescent="0.3">
      <c r="B574" s="1"/>
    </row>
    <row r="575" spans="2:2" x14ac:dyDescent="0.3">
      <c r="B575" s="1"/>
    </row>
    <row r="576" spans="2:2" x14ac:dyDescent="0.3">
      <c r="B576" s="1"/>
    </row>
    <row r="577" spans="2:2" x14ac:dyDescent="0.3">
      <c r="B577" s="1"/>
    </row>
    <row r="578" spans="2:2" x14ac:dyDescent="0.3">
      <c r="B578" s="1"/>
    </row>
    <row r="579" spans="2:2" x14ac:dyDescent="0.3">
      <c r="B579" s="1"/>
    </row>
    <row r="580" spans="2:2" x14ac:dyDescent="0.3">
      <c r="B580" s="1"/>
    </row>
    <row r="581" spans="2:2" x14ac:dyDescent="0.3">
      <c r="B581" s="1"/>
    </row>
    <row r="582" spans="2:2" x14ac:dyDescent="0.3">
      <c r="B582" s="1"/>
    </row>
    <row r="583" spans="2:2" x14ac:dyDescent="0.3">
      <c r="B583" s="1"/>
    </row>
    <row r="584" spans="2:2" x14ac:dyDescent="0.3">
      <c r="B584" s="1"/>
    </row>
    <row r="585" spans="2:2" x14ac:dyDescent="0.3">
      <c r="B585" s="1"/>
    </row>
    <row r="586" spans="2:2" x14ac:dyDescent="0.3">
      <c r="B586" s="1"/>
    </row>
    <row r="587" spans="2:2" x14ac:dyDescent="0.3">
      <c r="B587" s="1"/>
    </row>
    <row r="588" spans="2:2" x14ac:dyDescent="0.3">
      <c r="B588" s="1"/>
    </row>
    <row r="589" spans="2:2" x14ac:dyDescent="0.3">
      <c r="B589" s="1"/>
    </row>
    <row r="590" spans="2:2" x14ac:dyDescent="0.3">
      <c r="B590" s="1"/>
    </row>
    <row r="591" spans="2:2" x14ac:dyDescent="0.3">
      <c r="B591" s="1"/>
    </row>
    <row r="592" spans="2:2" x14ac:dyDescent="0.3">
      <c r="B592" s="1"/>
    </row>
    <row r="593" spans="2:2" x14ac:dyDescent="0.3">
      <c r="B593" s="1"/>
    </row>
    <row r="594" spans="2:2" x14ac:dyDescent="0.3">
      <c r="B594" s="1"/>
    </row>
    <row r="595" spans="2:2" x14ac:dyDescent="0.3">
      <c r="B595" s="1"/>
    </row>
    <row r="596" spans="2:2" x14ac:dyDescent="0.3">
      <c r="B596" s="1"/>
    </row>
    <row r="597" spans="2:2" x14ac:dyDescent="0.3">
      <c r="B597" s="1"/>
    </row>
    <row r="598" spans="2:2" x14ac:dyDescent="0.3">
      <c r="B598" s="1"/>
    </row>
    <row r="599" spans="2:2" x14ac:dyDescent="0.3">
      <c r="B599" s="1"/>
    </row>
    <row r="600" spans="2:2" x14ac:dyDescent="0.3">
      <c r="B600" s="1"/>
    </row>
    <row r="601" spans="2:2" x14ac:dyDescent="0.3">
      <c r="B601" s="1"/>
    </row>
    <row r="602" spans="2:2" x14ac:dyDescent="0.3">
      <c r="B602" s="1"/>
    </row>
    <row r="603" spans="2:2" x14ac:dyDescent="0.3">
      <c r="B603" s="1"/>
    </row>
    <row r="604" spans="2:2" x14ac:dyDescent="0.3">
      <c r="B604" s="1"/>
    </row>
    <row r="605" spans="2:2" x14ac:dyDescent="0.3">
      <c r="B605" s="1"/>
    </row>
    <row r="606" spans="2:2" x14ac:dyDescent="0.3">
      <c r="B606" s="1"/>
    </row>
    <row r="607" spans="2:2" x14ac:dyDescent="0.3">
      <c r="B607" s="1"/>
    </row>
    <row r="608" spans="2:2" x14ac:dyDescent="0.3">
      <c r="B608" s="1"/>
    </row>
    <row r="609" spans="2:2" x14ac:dyDescent="0.3">
      <c r="B609" s="1"/>
    </row>
    <row r="610" spans="2:2" x14ac:dyDescent="0.3">
      <c r="B610" s="1"/>
    </row>
    <row r="611" spans="2:2" x14ac:dyDescent="0.3">
      <c r="B611" s="1"/>
    </row>
    <row r="612" spans="2:2" x14ac:dyDescent="0.3">
      <c r="B612" s="1"/>
    </row>
    <row r="613" spans="2:2" x14ac:dyDescent="0.3">
      <c r="B613" s="1"/>
    </row>
    <row r="614" spans="2:2" x14ac:dyDescent="0.3">
      <c r="B614" s="1"/>
    </row>
    <row r="615" spans="2:2" x14ac:dyDescent="0.3">
      <c r="B615" s="1"/>
    </row>
    <row r="616" spans="2:2" x14ac:dyDescent="0.3">
      <c r="B616" s="1"/>
    </row>
    <row r="617" spans="2:2" x14ac:dyDescent="0.3">
      <c r="B617" s="1"/>
    </row>
    <row r="618" spans="2:2" x14ac:dyDescent="0.3">
      <c r="B618" s="1"/>
    </row>
    <row r="619" spans="2:2" x14ac:dyDescent="0.3">
      <c r="B619" s="1"/>
    </row>
    <row r="620" spans="2:2" x14ac:dyDescent="0.3">
      <c r="B620" s="1"/>
    </row>
    <row r="621" spans="2:2" x14ac:dyDescent="0.3">
      <c r="B621" s="1"/>
    </row>
    <row r="622" spans="2:2" x14ac:dyDescent="0.3">
      <c r="B622" s="1"/>
    </row>
    <row r="623" spans="2:2" x14ac:dyDescent="0.3">
      <c r="B623" s="1"/>
    </row>
    <row r="624" spans="2:2" x14ac:dyDescent="0.3">
      <c r="B624" s="1"/>
    </row>
    <row r="625" spans="2:2" x14ac:dyDescent="0.3">
      <c r="B625" s="1"/>
    </row>
    <row r="626" spans="2:2" x14ac:dyDescent="0.3">
      <c r="B626" s="1"/>
    </row>
    <row r="627" spans="2:2" x14ac:dyDescent="0.3">
      <c r="B627" s="1"/>
    </row>
    <row r="628" spans="2:2" x14ac:dyDescent="0.3">
      <c r="B628" s="1"/>
    </row>
    <row r="629" spans="2:2" x14ac:dyDescent="0.3">
      <c r="B629" s="1"/>
    </row>
    <row r="630" spans="2:2" x14ac:dyDescent="0.3">
      <c r="B630" s="1"/>
    </row>
    <row r="631" spans="2:2" x14ac:dyDescent="0.3">
      <c r="B631" s="1"/>
    </row>
    <row r="632" spans="2:2" x14ac:dyDescent="0.3">
      <c r="B632" s="1"/>
    </row>
    <row r="633" spans="2:2" x14ac:dyDescent="0.3">
      <c r="B633" s="1"/>
    </row>
    <row r="634" spans="2:2" x14ac:dyDescent="0.3">
      <c r="B634" s="1"/>
    </row>
    <row r="635" spans="2:2" x14ac:dyDescent="0.3">
      <c r="B635" s="1"/>
    </row>
    <row r="636" spans="2:2" x14ac:dyDescent="0.3">
      <c r="B636" s="1"/>
    </row>
    <row r="637" spans="2:2" x14ac:dyDescent="0.3">
      <c r="B637" s="1"/>
    </row>
    <row r="638" spans="2:2" x14ac:dyDescent="0.3">
      <c r="B638" s="1"/>
    </row>
    <row r="639" spans="2:2" x14ac:dyDescent="0.3">
      <c r="B639" s="1"/>
    </row>
    <row r="640" spans="2:2" x14ac:dyDescent="0.3">
      <c r="B640" s="1"/>
    </row>
    <row r="641" spans="2:2" x14ac:dyDescent="0.3">
      <c r="B641" s="1"/>
    </row>
    <row r="642" spans="2:2" x14ac:dyDescent="0.3">
      <c r="B642" s="1"/>
    </row>
    <row r="643" spans="2:2" x14ac:dyDescent="0.3">
      <c r="B643" s="1"/>
    </row>
    <row r="644" spans="2:2" x14ac:dyDescent="0.3">
      <c r="B644" s="1"/>
    </row>
    <row r="645" spans="2:2" x14ac:dyDescent="0.3">
      <c r="B645" s="1"/>
    </row>
    <row r="646" spans="2:2" x14ac:dyDescent="0.3">
      <c r="B646" s="1"/>
    </row>
    <row r="647" spans="2:2" x14ac:dyDescent="0.3">
      <c r="B647" s="1"/>
    </row>
    <row r="648" spans="2:2" x14ac:dyDescent="0.3">
      <c r="B648" s="1"/>
    </row>
    <row r="649" spans="2:2" x14ac:dyDescent="0.3">
      <c r="B649" s="1"/>
    </row>
    <row r="650" spans="2:2" x14ac:dyDescent="0.3">
      <c r="B650" s="1"/>
    </row>
    <row r="651" spans="2:2" x14ac:dyDescent="0.3">
      <c r="B651" s="1"/>
    </row>
    <row r="652" spans="2:2" x14ac:dyDescent="0.3">
      <c r="B652" s="1"/>
    </row>
    <row r="653" spans="2:2" x14ac:dyDescent="0.3">
      <c r="B653" s="1"/>
    </row>
    <row r="654" spans="2:2" x14ac:dyDescent="0.3">
      <c r="B654" s="1"/>
    </row>
    <row r="655" spans="2:2" x14ac:dyDescent="0.3">
      <c r="B655" s="1"/>
    </row>
    <row r="656" spans="2:2" x14ac:dyDescent="0.3">
      <c r="B656" s="1"/>
    </row>
    <row r="657" spans="2:2" x14ac:dyDescent="0.3">
      <c r="B657" s="1"/>
    </row>
    <row r="658" spans="2:2" x14ac:dyDescent="0.3">
      <c r="B658" s="1"/>
    </row>
    <row r="659" spans="2:2" x14ac:dyDescent="0.3">
      <c r="B659" s="1"/>
    </row>
    <row r="660" spans="2:2" x14ac:dyDescent="0.3">
      <c r="B660" s="1"/>
    </row>
    <row r="661" spans="2:2" x14ac:dyDescent="0.3">
      <c r="B661" s="1"/>
    </row>
    <row r="662" spans="2:2" x14ac:dyDescent="0.3">
      <c r="B662" s="1"/>
    </row>
    <row r="663" spans="2:2" x14ac:dyDescent="0.3">
      <c r="B663" s="1"/>
    </row>
    <row r="664" spans="2:2" x14ac:dyDescent="0.3">
      <c r="B664" s="1"/>
    </row>
    <row r="665" spans="2:2" x14ac:dyDescent="0.3">
      <c r="B665" s="1"/>
    </row>
    <row r="666" spans="2:2" x14ac:dyDescent="0.3">
      <c r="B666" s="1"/>
    </row>
    <row r="667" spans="2:2" x14ac:dyDescent="0.3">
      <c r="B667" s="1"/>
    </row>
    <row r="668" spans="2:2" x14ac:dyDescent="0.3">
      <c r="B668" s="1"/>
    </row>
    <row r="669" spans="2:2" x14ac:dyDescent="0.3">
      <c r="B669" s="1"/>
    </row>
    <row r="670" spans="2:2" x14ac:dyDescent="0.3">
      <c r="B670" s="1"/>
    </row>
    <row r="671" spans="2:2" x14ac:dyDescent="0.3">
      <c r="B671" s="1"/>
    </row>
    <row r="672" spans="2:2" x14ac:dyDescent="0.3">
      <c r="B672" s="1"/>
    </row>
    <row r="673" spans="2:2" x14ac:dyDescent="0.3">
      <c r="B673" s="1"/>
    </row>
    <row r="674" spans="2:2" x14ac:dyDescent="0.3">
      <c r="B674" s="1"/>
    </row>
    <row r="675" spans="2:2" x14ac:dyDescent="0.3">
      <c r="B675" s="1"/>
    </row>
    <row r="676" spans="2:2" x14ac:dyDescent="0.3">
      <c r="B676" s="1"/>
    </row>
    <row r="677" spans="2:2" x14ac:dyDescent="0.3">
      <c r="B677" s="1"/>
    </row>
    <row r="678" spans="2:2" x14ac:dyDescent="0.3">
      <c r="B678" s="1"/>
    </row>
    <row r="679" spans="2:2" x14ac:dyDescent="0.3">
      <c r="B679" s="1"/>
    </row>
    <row r="680" spans="2:2" x14ac:dyDescent="0.3">
      <c r="B680" s="1"/>
    </row>
    <row r="681" spans="2:2" x14ac:dyDescent="0.3">
      <c r="B681" s="1"/>
    </row>
    <row r="682" spans="2:2" x14ac:dyDescent="0.3">
      <c r="B682" s="1"/>
    </row>
    <row r="683" spans="2:2" x14ac:dyDescent="0.3">
      <c r="B683" s="1"/>
    </row>
    <row r="684" spans="2:2" x14ac:dyDescent="0.3">
      <c r="B684" s="1"/>
    </row>
    <row r="685" spans="2:2" x14ac:dyDescent="0.3">
      <c r="B685" s="1"/>
    </row>
    <row r="686" spans="2:2" x14ac:dyDescent="0.3">
      <c r="B686" s="1"/>
    </row>
    <row r="687" spans="2:2" x14ac:dyDescent="0.3">
      <c r="B687" s="1"/>
    </row>
    <row r="688" spans="2:2" x14ac:dyDescent="0.3">
      <c r="B688" s="1"/>
    </row>
    <row r="689" spans="2:2" x14ac:dyDescent="0.3">
      <c r="B689" s="1"/>
    </row>
    <row r="690" spans="2:2" x14ac:dyDescent="0.3">
      <c r="B690" s="1"/>
    </row>
    <row r="691" spans="2:2" x14ac:dyDescent="0.3">
      <c r="B691" s="1"/>
    </row>
    <row r="692" spans="2:2" x14ac:dyDescent="0.3">
      <c r="B692" s="1"/>
    </row>
    <row r="693" spans="2:2" x14ac:dyDescent="0.3">
      <c r="B693" s="1"/>
    </row>
    <row r="694" spans="2:2" x14ac:dyDescent="0.3">
      <c r="B694" s="1"/>
    </row>
    <row r="695" spans="2:2" x14ac:dyDescent="0.3">
      <c r="B695" s="1"/>
    </row>
    <row r="696" spans="2:2" x14ac:dyDescent="0.3">
      <c r="B696" s="1"/>
    </row>
    <row r="697" spans="2:2" x14ac:dyDescent="0.3">
      <c r="B697" s="1"/>
    </row>
    <row r="698" spans="2:2" x14ac:dyDescent="0.3">
      <c r="B698" s="1"/>
    </row>
    <row r="699" spans="2:2" x14ac:dyDescent="0.3">
      <c r="B699" s="1"/>
    </row>
    <row r="700" spans="2:2" x14ac:dyDescent="0.3">
      <c r="B700" s="1"/>
    </row>
    <row r="701" spans="2:2" x14ac:dyDescent="0.3">
      <c r="B701" s="1"/>
    </row>
    <row r="702" spans="2:2" x14ac:dyDescent="0.3">
      <c r="B702" s="1"/>
    </row>
    <row r="703" spans="2:2" x14ac:dyDescent="0.3">
      <c r="B703" s="1"/>
    </row>
    <row r="704" spans="2:2" x14ac:dyDescent="0.3">
      <c r="B704" s="1"/>
    </row>
    <row r="705" spans="2:2" x14ac:dyDescent="0.3">
      <c r="B705" s="1"/>
    </row>
    <row r="706" spans="2:2" x14ac:dyDescent="0.3">
      <c r="B706" s="1"/>
    </row>
    <row r="707" spans="2:2" x14ac:dyDescent="0.3">
      <c r="B707" s="1"/>
    </row>
    <row r="708" spans="2:2" x14ac:dyDescent="0.3">
      <c r="B708" s="1"/>
    </row>
    <row r="709" spans="2:2" x14ac:dyDescent="0.3">
      <c r="B709" s="1"/>
    </row>
    <row r="710" spans="2:2" x14ac:dyDescent="0.3">
      <c r="B710" s="1"/>
    </row>
    <row r="711" spans="2:2" x14ac:dyDescent="0.3">
      <c r="B711" s="1"/>
    </row>
    <row r="712" spans="2:2" x14ac:dyDescent="0.3">
      <c r="B712" s="1"/>
    </row>
    <row r="713" spans="2:2" x14ac:dyDescent="0.3">
      <c r="B713" s="1"/>
    </row>
    <row r="714" spans="2:2" x14ac:dyDescent="0.3">
      <c r="B714" s="1"/>
    </row>
    <row r="715" spans="2:2" x14ac:dyDescent="0.3">
      <c r="B715" s="1"/>
    </row>
    <row r="716" spans="2:2" x14ac:dyDescent="0.3">
      <c r="B716" s="1"/>
    </row>
    <row r="717" spans="2:2" x14ac:dyDescent="0.3">
      <c r="B717" s="1"/>
    </row>
    <row r="718" spans="2:2" x14ac:dyDescent="0.3">
      <c r="B718" s="1"/>
    </row>
    <row r="719" spans="2:2" x14ac:dyDescent="0.3">
      <c r="B719" s="1"/>
    </row>
    <row r="720" spans="2:2" x14ac:dyDescent="0.3">
      <c r="B720" s="1"/>
    </row>
    <row r="721" spans="2:2" x14ac:dyDescent="0.3">
      <c r="B721" s="1"/>
    </row>
    <row r="722" spans="2:2" x14ac:dyDescent="0.3">
      <c r="B722" s="1"/>
    </row>
    <row r="723" spans="2:2" x14ac:dyDescent="0.3">
      <c r="B723" s="1"/>
    </row>
    <row r="724" spans="2:2" x14ac:dyDescent="0.3">
      <c r="B724" s="1"/>
    </row>
    <row r="725" spans="2:2" x14ac:dyDescent="0.3">
      <c r="B725" s="1"/>
    </row>
    <row r="726" spans="2:2" x14ac:dyDescent="0.3">
      <c r="B726" s="1"/>
    </row>
    <row r="727" spans="2:2" x14ac:dyDescent="0.3">
      <c r="B727" s="1"/>
    </row>
    <row r="728" spans="2:2" x14ac:dyDescent="0.3">
      <c r="B728" s="1"/>
    </row>
    <row r="729" spans="2:2" x14ac:dyDescent="0.3">
      <c r="B729" s="1"/>
    </row>
    <row r="730" spans="2:2" x14ac:dyDescent="0.3">
      <c r="B730" s="1"/>
    </row>
    <row r="731" spans="2:2" x14ac:dyDescent="0.3">
      <c r="B731" s="1"/>
    </row>
    <row r="732" spans="2:2" x14ac:dyDescent="0.3">
      <c r="B732" s="1"/>
    </row>
    <row r="733" spans="2:2" x14ac:dyDescent="0.3">
      <c r="B733" s="1"/>
    </row>
    <row r="734" spans="2:2" x14ac:dyDescent="0.3">
      <c r="B734" s="1"/>
    </row>
    <row r="735" spans="2:2" x14ac:dyDescent="0.3">
      <c r="B735" s="1"/>
    </row>
    <row r="736" spans="2:2" x14ac:dyDescent="0.3">
      <c r="B736" s="1"/>
    </row>
    <row r="737" spans="2:2" x14ac:dyDescent="0.3">
      <c r="B737" s="1"/>
    </row>
    <row r="738" spans="2:2" x14ac:dyDescent="0.3">
      <c r="B738" s="1"/>
    </row>
    <row r="739" spans="2:2" x14ac:dyDescent="0.3">
      <c r="B739" s="1"/>
    </row>
    <row r="740" spans="2:2" x14ac:dyDescent="0.3">
      <c r="B740" s="1"/>
    </row>
    <row r="741" spans="2:2" x14ac:dyDescent="0.3">
      <c r="B741" s="1"/>
    </row>
    <row r="742" spans="2:2" x14ac:dyDescent="0.3">
      <c r="B742" s="1"/>
    </row>
    <row r="743" spans="2:2" x14ac:dyDescent="0.3">
      <c r="B743" s="1"/>
    </row>
    <row r="744" spans="2:2" x14ac:dyDescent="0.3">
      <c r="B744" s="1"/>
    </row>
    <row r="745" spans="2:2" x14ac:dyDescent="0.3">
      <c r="B745" s="1"/>
    </row>
    <row r="746" spans="2:2" x14ac:dyDescent="0.3">
      <c r="B746" s="1"/>
    </row>
    <row r="747" spans="2:2" x14ac:dyDescent="0.3">
      <c r="B747" s="1"/>
    </row>
    <row r="748" spans="2:2" x14ac:dyDescent="0.3">
      <c r="B748" s="1"/>
    </row>
    <row r="749" spans="2:2" x14ac:dyDescent="0.3">
      <c r="B749" s="1"/>
    </row>
    <row r="750" spans="2:2" x14ac:dyDescent="0.3">
      <c r="B750" s="1"/>
    </row>
    <row r="751" spans="2:2" x14ac:dyDescent="0.3">
      <c r="B751" s="1"/>
    </row>
    <row r="752" spans="2:2" x14ac:dyDescent="0.3">
      <c r="B752" s="1"/>
    </row>
    <row r="753" spans="2:2" x14ac:dyDescent="0.3">
      <c r="B753" s="1"/>
    </row>
    <row r="754" spans="2:2" x14ac:dyDescent="0.3">
      <c r="B754" s="1"/>
    </row>
    <row r="755" spans="2:2" x14ac:dyDescent="0.3">
      <c r="B755" s="1"/>
    </row>
    <row r="756" spans="2:2" x14ac:dyDescent="0.3">
      <c r="B756" s="1"/>
    </row>
    <row r="757" spans="2:2" x14ac:dyDescent="0.3">
      <c r="B757" s="1"/>
    </row>
    <row r="758" spans="2:2" x14ac:dyDescent="0.3">
      <c r="B758" s="1"/>
    </row>
    <row r="759" spans="2:2" x14ac:dyDescent="0.3">
      <c r="B759" s="1"/>
    </row>
    <row r="760" spans="2:2" x14ac:dyDescent="0.3">
      <c r="B760" s="1"/>
    </row>
    <row r="761" spans="2:2" x14ac:dyDescent="0.3">
      <c r="B761" s="1"/>
    </row>
    <row r="762" spans="2:2" x14ac:dyDescent="0.3">
      <c r="B762" s="1"/>
    </row>
    <row r="763" spans="2:2" x14ac:dyDescent="0.3">
      <c r="B763" s="1"/>
    </row>
    <row r="764" spans="2:2" x14ac:dyDescent="0.3">
      <c r="B764" s="1"/>
    </row>
    <row r="765" spans="2:2" x14ac:dyDescent="0.3">
      <c r="B765" s="1"/>
    </row>
    <row r="766" spans="2:2" x14ac:dyDescent="0.3">
      <c r="B766" s="1"/>
    </row>
    <row r="767" spans="2:2" x14ac:dyDescent="0.3">
      <c r="B767" s="1"/>
    </row>
    <row r="768" spans="2:2" x14ac:dyDescent="0.3">
      <c r="B768" s="1"/>
    </row>
    <row r="769" spans="2:2" x14ac:dyDescent="0.3">
      <c r="B769" s="1"/>
    </row>
    <row r="770" spans="2:2" x14ac:dyDescent="0.3">
      <c r="B770" s="1"/>
    </row>
    <row r="771" spans="2:2" x14ac:dyDescent="0.3">
      <c r="B771" s="1"/>
    </row>
    <row r="772" spans="2:2" x14ac:dyDescent="0.3">
      <c r="B772" s="1"/>
    </row>
    <row r="773" spans="2:2" x14ac:dyDescent="0.3">
      <c r="B773" s="1"/>
    </row>
    <row r="774" spans="2:2" x14ac:dyDescent="0.3">
      <c r="B774" s="1"/>
    </row>
    <row r="775" spans="2:2" x14ac:dyDescent="0.3">
      <c r="B775" s="1"/>
    </row>
    <row r="776" spans="2:2" x14ac:dyDescent="0.3">
      <c r="B776" s="1"/>
    </row>
    <row r="777" spans="2:2" x14ac:dyDescent="0.3">
      <c r="B777" s="1"/>
    </row>
    <row r="778" spans="2:2" x14ac:dyDescent="0.3">
      <c r="B778" s="1"/>
    </row>
    <row r="779" spans="2:2" x14ac:dyDescent="0.3">
      <c r="B779" s="1"/>
    </row>
    <row r="780" spans="2:2" x14ac:dyDescent="0.3">
      <c r="B780" s="1"/>
    </row>
    <row r="781" spans="2:2" x14ac:dyDescent="0.3">
      <c r="B781" s="1"/>
    </row>
    <row r="782" spans="2:2" x14ac:dyDescent="0.3">
      <c r="B782" s="1"/>
    </row>
    <row r="783" spans="2:2" x14ac:dyDescent="0.3">
      <c r="B783" s="1"/>
    </row>
    <row r="784" spans="2:2" x14ac:dyDescent="0.3">
      <c r="B784" s="1"/>
    </row>
    <row r="785" spans="2:2" x14ac:dyDescent="0.3">
      <c r="B785" s="1"/>
    </row>
    <row r="786" spans="2:2" x14ac:dyDescent="0.3">
      <c r="B786" s="1"/>
    </row>
    <row r="787" spans="2:2" x14ac:dyDescent="0.3">
      <c r="B787" s="1"/>
    </row>
    <row r="788" spans="2:2" x14ac:dyDescent="0.3">
      <c r="B788" s="1"/>
    </row>
    <row r="789" spans="2:2" x14ac:dyDescent="0.3">
      <c r="B789" s="1"/>
    </row>
    <row r="790" spans="2:2" x14ac:dyDescent="0.3">
      <c r="B790" s="1"/>
    </row>
    <row r="791" spans="2:2" x14ac:dyDescent="0.3">
      <c r="B791" s="1"/>
    </row>
    <row r="792" spans="2:2" x14ac:dyDescent="0.3">
      <c r="B792" s="1"/>
    </row>
    <row r="793" spans="2:2" x14ac:dyDescent="0.3">
      <c r="B793" s="1"/>
    </row>
    <row r="794" spans="2:2" x14ac:dyDescent="0.3">
      <c r="B794" s="1"/>
    </row>
    <row r="795" spans="2:2" x14ac:dyDescent="0.3">
      <c r="B795" s="1"/>
    </row>
    <row r="796" spans="2:2" x14ac:dyDescent="0.3">
      <c r="B796" s="1"/>
    </row>
    <row r="797" spans="2:2" x14ac:dyDescent="0.3">
      <c r="B797" s="1"/>
    </row>
    <row r="798" spans="2:2" x14ac:dyDescent="0.3">
      <c r="B798" s="1"/>
    </row>
    <row r="799" spans="2:2" x14ac:dyDescent="0.3">
      <c r="B799" s="1"/>
    </row>
    <row r="800" spans="2:2" x14ac:dyDescent="0.3">
      <c r="B800" s="1"/>
    </row>
    <row r="801" spans="2:2" x14ac:dyDescent="0.3">
      <c r="B801" s="1"/>
    </row>
    <row r="802" spans="2:2" x14ac:dyDescent="0.3">
      <c r="B802" s="1"/>
    </row>
    <row r="803" spans="2:2" x14ac:dyDescent="0.3">
      <c r="B803" s="1"/>
    </row>
    <row r="804" spans="2:2" x14ac:dyDescent="0.3">
      <c r="B804" s="1"/>
    </row>
    <row r="805" spans="2:2" x14ac:dyDescent="0.3">
      <c r="B805" s="1"/>
    </row>
    <row r="806" spans="2:2" x14ac:dyDescent="0.3">
      <c r="B806" s="1"/>
    </row>
    <row r="807" spans="2:2" x14ac:dyDescent="0.3">
      <c r="B807" s="1"/>
    </row>
    <row r="808" spans="2:2" x14ac:dyDescent="0.3">
      <c r="B808" s="1"/>
    </row>
    <row r="809" spans="2:2" x14ac:dyDescent="0.3">
      <c r="B809" s="1"/>
    </row>
    <row r="810" spans="2:2" x14ac:dyDescent="0.3">
      <c r="B810" s="1"/>
    </row>
    <row r="811" spans="2:2" x14ac:dyDescent="0.3">
      <c r="B811" s="1"/>
    </row>
    <row r="812" spans="2:2" x14ac:dyDescent="0.3">
      <c r="B812" s="1"/>
    </row>
    <row r="813" spans="2:2" x14ac:dyDescent="0.3">
      <c r="B813" s="1"/>
    </row>
    <row r="814" spans="2:2" x14ac:dyDescent="0.3">
      <c r="B814" s="1"/>
    </row>
    <row r="815" spans="2:2" x14ac:dyDescent="0.3">
      <c r="B815" s="1"/>
    </row>
    <row r="816" spans="2:2" x14ac:dyDescent="0.3">
      <c r="B816" s="1"/>
    </row>
    <row r="817" spans="2:2" x14ac:dyDescent="0.3">
      <c r="B817" s="1"/>
    </row>
    <row r="818" spans="2:2" x14ac:dyDescent="0.3">
      <c r="B818" s="1"/>
    </row>
    <row r="819" spans="2:2" x14ac:dyDescent="0.3">
      <c r="B819" s="1"/>
    </row>
    <row r="820" spans="2:2" x14ac:dyDescent="0.3">
      <c r="B820" s="1"/>
    </row>
    <row r="821" spans="2:2" x14ac:dyDescent="0.3">
      <c r="B821" s="1"/>
    </row>
    <row r="822" spans="2:2" x14ac:dyDescent="0.3">
      <c r="B822" s="1"/>
    </row>
    <row r="823" spans="2:2" x14ac:dyDescent="0.3">
      <c r="B823" s="1"/>
    </row>
    <row r="824" spans="2:2" x14ac:dyDescent="0.3">
      <c r="B824" s="1"/>
    </row>
    <row r="825" spans="2:2" x14ac:dyDescent="0.3">
      <c r="B825" s="1"/>
    </row>
    <row r="826" spans="2:2" x14ac:dyDescent="0.3">
      <c r="B826" s="1"/>
    </row>
    <row r="827" spans="2:2" x14ac:dyDescent="0.3">
      <c r="B827" s="1"/>
    </row>
    <row r="828" spans="2:2" x14ac:dyDescent="0.3">
      <c r="B828" s="1"/>
    </row>
    <row r="829" spans="2:2" x14ac:dyDescent="0.3">
      <c r="B829" s="1"/>
    </row>
    <row r="830" spans="2:2" x14ac:dyDescent="0.3">
      <c r="B830" s="1"/>
    </row>
    <row r="831" spans="2:2" x14ac:dyDescent="0.3">
      <c r="B831" s="1"/>
    </row>
    <row r="832" spans="2:2" x14ac:dyDescent="0.3">
      <c r="B832" s="1"/>
    </row>
    <row r="833" spans="2:2" x14ac:dyDescent="0.3">
      <c r="B833" s="1"/>
    </row>
    <row r="834" spans="2:2" x14ac:dyDescent="0.3">
      <c r="B834" s="1"/>
    </row>
    <row r="835" spans="2:2" x14ac:dyDescent="0.3">
      <c r="B835" s="1"/>
    </row>
    <row r="836" spans="2:2" x14ac:dyDescent="0.3">
      <c r="B836" s="1"/>
    </row>
    <row r="837" spans="2:2" x14ac:dyDescent="0.3">
      <c r="B837" s="1"/>
    </row>
    <row r="838" spans="2:2" x14ac:dyDescent="0.3">
      <c r="B838" s="1"/>
    </row>
    <row r="839" spans="2:2" x14ac:dyDescent="0.3">
      <c r="B839" s="1"/>
    </row>
    <row r="840" spans="2:2" x14ac:dyDescent="0.3">
      <c r="B840" s="1"/>
    </row>
    <row r="841" spans="2:2" x14ac:dyDescent="0.3">
      <c r="B841" s="1"/>
    </row>
    <row r="842" spans="2:2" x14ac:dyDescent="0.3">
      <c r="B842" s="1"/>
    </row>
    <row r="843" spans="2:2" x14ac:dyDescent="0.3">
      <c r="B843" s="1"/>
    </row>
    <row r="844" spans="2:2" x14ac:dyDescent="0.3">
      <c r="B844" s="1"/>
    </row>
    <row r="845" spans="2:2" x14ac:dyDescent="0.3">
      <c r="B845" s="1"/>
    </row>
    <row r="846" spans="2:2" x14ac:dyDescent="0.3">
      <c r="B846" s="1"/>
    </row>
    <row r="847" spans="2:2" x14ac:dyDescent="0.3">
      <c r="B847" s="1"/>
    </row>
    <row r="848" spans="2:2" x14ac:dyDescent="0.3">
      <c r="B848" s="1"/>
    </row>
    <row r="849" spans="2:2" x14ac:dyDescent="0.3">
      <c r="B849" s="1"/>
    </row>
    <row r="850" spans="2:2" x14ac:dyDescent="0.3">
      <c r="B850" s="1"/>
    </row>
    <row r="851" spans="2:2" x14ac:dyDescent="0.3">
      <c r="B851" s="1"/>
    </row>
    <row r="852" spans="2:2" x14ac:dyDescent="0.3">
      <c r="B852" s="1"/>
    </row>
    <row r="853" spans="2:2" x14ac:dyDescent="0.3">
      <c r="B853" s="1"/>
    </row>
    <row r="854" spans="2:2" x14ac:dyDescent="0.3">
      <c r="B854" s="1"/>
    </row>
    <row r="855" spans="2:2" x14ac:dyDescent="0.3">
      <c r="B855" s="1"/>
    </row>
    <row r="856" spans="2:2" x14ac:dyDescent="0.3">
      <c r="B856" s="1"/>
    </row>
    <row r="857" spans="2:2" x14ac:dyDescent="0.3">
      <c r="B857" s="1"/>
    </row>
    <row r="858" spans="2:2" x14ac:dyDescent="0.3">
      <c r="B858" s="1"/>
    </row>
    <row r="859" spans="2:2" x14ac:dyDescent="0.3">
      <c r="B859" s="1"/>
    </row>
    <row r="860" spans="2:2" x14ac:dyDescent="0.3">
      <c r="B860" s="1"/>
    </row>
    <row r="861" spans="2:2" x14ac:dyDescent="0.3">
      <c r="B861" s="1"/>
    </row>
    <row r="862" spans="2:2" x14ac:dyDescent="0.3">
      <c r="B862" s="1"/>
    </row>
    <row r="863" spans="2:2" x14ac:dyDescent="0.3">
      <c r="B863" s="1"/>
    </row>
    <row r="864" spans="2:2" x14ac:dyDescent="0.3">
      <c r="B864" s="1"/>
    </row>
    <row r="865" spans="2:2" x14ac:dyDescent="0.3">
      <c r="B865" s="1"/>
    </row>
    <row r="866" spans="2:2" x14ac:dyDescent="0.3">
      <c r="B866" s="1"/>
    </row>
    <row r="867" spans="2:2" x14ac:dyDescent="0.3">
      <c r="B867" s="1"/>
    </row>
    <row r="868" spans="2:2" x14ac:dyDescent="0.3">
      <c r="B868" s="1"/>
    </row>
    <row r="869" spans="2:2" x14ac:dyDescent="0.3">
      <c r="B869" s="1"/>
    </row>
    <row r="870" spans="2:2" x14ac:dyDescent="0.3">
      <c r="B870" s="1"/>
    </row>
    <row r="871" spans="2:2" x14ac:dyDescent="0.3">
      <c r="B871" s="1"/>
    </row>
    <row r="872" spans="2:2" x14ac:dyDescent="0.3">
      <c r="B872" s="1"/>
    </row>
    <row r="873" spans="2:2" x14ac:dyDescent="0.3">
      <c r="B873" s="1"/>
    </row>
    <row r="874" spans="2:2" x14ac:dyDescent="0.3">
      <c r="B874" s="1"/>
    </row>
    <row r="875" spans="2:2" x14ac:dyDescent="0.3">
      <c r="B875" s="1"/>
    </row>
    <row r="876" spans="2:2" x14ac:dyDescent="0.3">
      <c r="B876" s="1"/>
    </row>
    <row r="877" spans="2:2" x14ac:dyDescent="0.3">
      <c r="B877" s="1"/>
    </row>
    <row r="878" spans="2:2" x14ac:dyDescent="0.3">
      <c r="B878" s="1"/>
    </row>
    <row r="879" spans="2:2" x14ac:dyDescent="0.3">
      <c r="B879" s="1"/>
    </row>
    <row r="880" spans="2:2" x14ac:dyDescent="0.3">
      <c r="B880" s="1"/>
    </row>
    <row r="881" spans="2:2" x14ac:dyDescent="0.3">
      <c r="B881" s="1"/>
    </row>
    <row r="882" spans="2:2" x14ac:dyDescent="0.3">
      <c r="B882" s="1"/>
    </row>
    <row r="883" spans="2:2" x14ac:dyDescent="0.3">
      <c r="B883" s="1"/>
    </row>
    <row r="884" spans="2:2" x14ac:dyDescent="0.3">
      <c r="B884" s="1"/>
    </row>
    <row r="885" spans="2:2" x14ac:dyDescent="0.3">
      <c r="B885" s="1"/>
    </row>
    <row r="886" spans="2:2" x14ac:dyDescent="0.3">
      <c r="B886" s="1"/>
    </row>
    <row r="887" spans="2:2" x14ac:dyDescent="0.3">
      <c r="B887" s="1"/>
    </row>
    <row r="888" spans="2:2" x14ac:dyDescent="0.3">
      <c r="B888" s="1"/>
    </row>
    <row r="889" spans="2:2" x14ac:dyDescent="0.3">
      <c r="B889" s="1"/>
    </row>
    <row r="890" spans="2:2" x14ac:dyDescent="0.3">
      <c r="B890" s="1"/>
    </row>
    <row r="891" spans="2:2" x14ac:dyDescent="0.3">
      <c r="B891" s="1"/>
    </row>
    <row r="892" spans="2:2" x14ac:dyDescent="0.3">
      <c r="B892" s="1"/>
    </row>
    <row r="893" spans="2:2" x14ac:dyDescent="0.3">
      <c r="B893" s="1"/>
    </row>
    <row r="894" spans="2:2" x14ac:dyDescent="0.3">
      <c r="B894" s="1"/>
    </row>
    <row r="895" spans="2:2" x14ac:dyDescent="0.3">
      <c r="B895" s="1"/>
    </row>
    <row r="896" spans="2:2" x14ac:dyDescent="0.3">
      <c r="B896" s="1"/>
    </row>
    <row r="897" spans="2:2" x14ac:dyDescent="0.3">
      <c r="B897" s="1"/>
    </row>
    <row r="898" spans="2:2" x14ac:dyDescent="0.3">
      <c r="B898" s="1"/>
    </row>
    <row r="899" spans="2:2" x14ac:dyDescent="0.3">
      <c r="B899" s="1"/>
    </row>
    <row r="900" spans="2:2" x14ac:dyDescent="0.3">
      <c r="B900" s="1"/>
    </row>
    <row r="901" spans="2:2" x14ac:dyDescent="0.3">
      <c r="B901" s="1"/>
    </row>
    <row r="902" spans="2:2" x14ac:dyDescent="0.3">
      <c r="B902" s="1"/>
    </row>
    <row r="903" spans="2:2" x14ac:dyDescent="0.3">
      <c r="B903" s="1"/>
    </row>
    <row r="904" spans="2:2" x14ac:dyDescent="0.3">
      <c r="B904" s="1"/>
    </row>
    <row r="905" spans="2:2" x14ac:dyDescent="0.3">
      <c r="B905" s="1"/>
    </row>
    <row r="906" spans="2:2" x14ac:dyDescent="0.3">
      <c r="B906" s="1"/>
    </row>
    <row r="907" spans="2:2" x14ac:dyDescent="0.3">
      <c r="B907" s="1"/>
    </row>
    <row r="908" spans="2:2" x14ac:dyDescent="0.3">
      <c r="B908" s="1"/>
    </row>
    <row r="909" spans="2:2" x14ac:dyDescent="0.3">
      <c r="B909" s="1"/>
    </row>
    <row r="910" spans="2:2" x14ac:dyDescent="0.3">
      <c r="B910" s="1"/>
    </row>
    <row r="911" spans="2:2" x14ac:dyDescent="0.3">
      <c r="B911" s="1"/>
    </row>
    <row r="912" spans="2:2" x14ac:dyDescent="0.3">
      <c r="B912" s="1"/>
    </row>
    <row r="913" spans="2:2" x14ac:dyDescent="0.3">
      <c r="B913" s="1"/>
    </row>
    <row r="914" spans="2:2" x14ac:dyDescent="0.3">
      <c r="B914" s="1"/>
    </row>
    <row r="915" spans="2:2" x14ac:dyDescent="0.3">
      <c r="B915" s="1"/>
    </row>
    <row r="916" spans="2:2" x14ac:dyDescent="0.3">
      <c r="B916" s="1"/>
    </row>
    <row r="917" spans="2:2" x14ac:dyDescent="0.3">
      <c r="B917" s="1"/>
    </row>
    <row r="918" spans="2:2" x14ac:dyDescent="0.3">
      <c r="B918" s="1"/>
    </row>
    <row r="919" spans="2:2" x14ac:dyDescent="0.3">
      <c r="B919" s="1"/>
    </row>
    <row r="920" spans="2:2" x14ac:dyDescent="0.3">
      <c r="B920" s="1"/>
    </row>
    <row r="921" spans="2:2" x14ac:dyDescent="0.3">
      <c r="B921" s="1"/>
    </row>
    <row r="922" spans="2:2" x14ac:dyDescent="0.3">
      <c r="B922" s="1"/>
    </row>
    <row r="923" spans="2:2" x14ac:dyDescent="0.3">
      <c r="B923" s="1"/>
    </row>
    <row r="924" spans="2:2" x14ac:dyDescent="0.3">
      <c r="B924" s="1"/>
    </row>
    <row r="925" spans="2:2" x14ac:dyDescent="0.3">
      <c r="B925" s="1"/>
    </row>
    <row r="926" spans="2:2" x14ac:dyDescent="0.3">
      <c r="B926" s="1"/>
    </row>
    <row r="927" spans="2:2" x14ac:dyDescent="0.3">
      <c r="B927" s="1"/>
    </row>
    <row r="928" spans="2:2" x14ac:dyDescent="0.3">
      <c r="B928" s="1"/>
    </row>
    <row r="929" spans="2:2" x14ac:dyDescent="0.3">
      <c r="B929" s="1"/>
    </row>
    <row r="930" spans="2:2" x14ac:dyDescent="0.3">
      <c r="B930" s="1"/>
    </row>
    <row r="931" spans="2:2" x14ac:dyDescent="0.3">
      <c r="B931" s="1"/>
    </row>
    <row r="932" spans="2:2" x14ac:dyDescent="0.3">
      <c r="B932" s="1"/>
    </row>
    <row r="933" spans="2:2" x14ac:dyDescent="0.3">
      <c r="B933" s="1"/>
    </row>
    <row r="934" spans="2:2" x14ac:dyDescent="0.3">
      <c r="B934" s="1"/>
    </row>
    <row r="935" spans="2:2" x14ac:dyDescent="0.3">
      <c r="B935" s="1"/>
    </row>
    <row r="936" spans="2:2" x14ac:dyDescent="0.3">
      <c r="B936" s="1"/>
    </row>
    <row r="937" spans="2:2" x14ac:dyDescent="0.3">
      <c r="B937" s="1"/>
    </row>
    <row r="938" spans="2:2" x14ac:dyDescent="0.3">
      <c r="B938" s="1"/>
    </row>
    <row r="939" spans="2:2" x14ac:dyDescent="0.3">
      <c r="B939" s="1"/>
    </row>
    <row r="940" spans="2:2" x14ac:dyDescent="0.3">
      <c r="B940" s="1"/>
    </row>
    <row r="941" spans="2:2" x14ac:dyDescent="0.3">
      <c r="B941" s="1"/>
    </row>
    <row r="942" spans="2:2" x14ac:dyDescent="0.3">
      <c r="B942" s="1"/>
    </row>
    <row r="943" spans="2:2" x14ac:dyDescent="0.3">
      <c r="B943" s="1"/>
    </row>
    <row r="944" spans="2:2" x14ac:dyDescent="0.3">
      <c r="B944" s="1"/>
    </row>
    <row r="945" spans="2:2" x14ac:dyDescent="0.3">
      <c r="B945" s="1"/>
    </row>
    <row r="946" spans="2:2" x14ac:dyDescent="0.3">
      <c r="B946" s="1"/>
    </row>
    <row r="947" spans="2:2" x14ac:dyDescent="0.3">
      <c r="B947" s="1"/>
    </row>
    <row r="948" spans="2:2" x14ac:dyDescent="0.3">
      <c r="B948" s="1"/>
    </row>
    <row r="949" spans="2:2" x14ac:dyDescent="0.3">
      <c r="B949" s="1"/>
    </row>
    <row r="950" spans="2:2" x14ac:dyDescent="0.3">
      <c r="B950" s="1"/>
    </row>
    <row r="951" spans="2:2" x14ac:dyDescent="0.3">
      <c r="B951" s="1"/>
    </row>
    <row r="952" spans="2:2" x14ac:dyDescent="0.3">
      <c r="B952" s="1"/>
    </row>
    <row r="953" spans="2:2" x14ac:dyDescent="0.3">
      <c r="B953" s="1"/>
    </row>
    <row r="954" spans="2:2" x14ac:dyDescent="0.3">
      <c r="B954" s="1"/>
    </row>
    <row r="955" spans="2:2" x14ac:dyDescent="0.3">
      <c r="B955" s="1"/>
    </row>
    <row r="956" spans="2:2" x14ac:dyDescent="0.3">
      <c r="B956" s="1"/>
    </row>
    <row r="957" spans="2:2" x14ac:dyDescent="0.3">
      <c r="B957" s="1"/>
    </row>
    <row r="958" spans="2:2" x14ac:dyDescent="0.3">
      <c r="B958" s="1"/>
    </row>
    <row r="959" spans="2:2" x14ac:dyDescent="0.3">
      <c r="B959" s="1"/>
    </row>
    <row r="960" spans="2:2" x14ac:dyDescent="0.3">
      <c r="B960" s="1"/>
    </row>
    <row r="961" spans="2:2" x14ac:dyDescent="0.3">
      <c r="B961" s="1"/>
    </row>
    <row r="962" spans="2:2" x14ac:dyDescent="0.3">
      <c r="B962" s="1"/>
    </row>
    <row r="963" spans="2:2" x14ac:dyDescent="0.3">
      <c r="B963" s="1"/>
    </row>
    <row r="964" spans="2:2" x14ac:dyDescent="0.3">
      <c r="B964" s="1"/>
    </row>
    <row r="965" spans="2:2" x14ac:dyDescent="0.3">
      <c r="B965" s="1"/>
    </row>
    <row r="966" spans="2:2" x14ac:dyDescent="0.3">
      <c r="B966" s="1"/>
    </row>
    <row r="967" spans="2:2" x14ac:dyDescent="0.3">
      <c r="B967" s="1"/>
    </row>
    <row r="968" spans="2:2" x14ac:dyDescent="0.3">
      <c r="B968" s="1"/>
    </row>
    <row r="969" spans="2:2" x14ac:dyDescent="0.3">
      <c r="B969" s="1"/>
    </row>
    <row r="970" spans="2:2" x14ac:dyDescent="0.3">
      <c r="B970" s="1"/>
    </row>
    <row r="971" spans="2:2" x14ac:dyDescent="0.3">
      <c r="B971" s="1"/>
    </row>
    <row r="972" spans="2:2" x14ac:dyDescent="0.3">
      <c r="B972" s="1"/>
    </row>
    <row r="973" spans="2:2" x14ac:dyDescent="0.3">
      <c r="B973" s="1"/>
    </row>
    <row r="974" spans="2:2" x14ac:dyDescent="0.3">
      <c r="B974" s="1"/>
    </row>
    <row r="975" spans="2:2" x14ac:dyDescent="0.3">
      <c r="B975" s="1"/>
    </row>
    <row r="976" spans="2:2" x14ac:dyDescent="0.3">
      <c r="B976" s="1"/>
    </row>
    <row r="977" spans="2:2" x14ac:dyDescent="0.3">
      <c r="B977" s="1"/>
    </row>
    <row r="978" spans="2:2" x14ac:dyDescent="0.3">
      <c r="B978" s="1"/>
    </row>
    <row r="979" spans="2:2" x14ac:dyDescent="0.3">
      <c r="B979" s="1"/>
    </row>
    <row r="980" spans="2:2" x14ac:dyDescent="0.3">
      <c r="B980" s="1"/>
    </row>
    <row r="981" spans="2:2" x14ac:dyDescent="0.3">
      <c r="B981" s="1"/>
    </row>
    <row r="982" spans="2:2" x14ac:dyDescent="0.3">
      <c r="B982" s="1"/>
    </row>
    <row r="983" spans="2:2" x14ac:dyDescent="0.3">
      <c r="B983" s="1"/>
    </row>
    <row r="984" spans="2:2" x14ac:dyDescent="0.3">
      <c r="B984" s="1"/>
    </row>
    <row r="985" spans="2:2" x14ac:dyDescent="0.3">
      <c r="B985" s="1"/>
    </row>
    <row r="986" spans="2:2" x14ac:dyDescent="0.3">
      <c r="B986" s="1"/>
    </row>
    <row r="987" spans="2:2" x14ac:dyDescent="0.3">
      <c r="B987" s="1"/>
    </row>
    <row r="988" spans="2:2" x14ac:dyDescent="0.3">
      <c r="B988" s="1"/>
    </row>
    <row r="989" spans="2:2" x14ac:dyDescent="0.3">
      <c r="B989" s="1"/>
    </row>
    <row r="990" spans="2:2" x14ac:dyDescent="0.3">
      <c r="B990" s="1"/>
    </row>
    <row r="991" spans="2:2" x14ac:dyDescent="0.3">
      <c r="B991" s="1"/>
    </row>
    <row r="992" spans="2:2" x14ac:dyDescent="0.3">
      <c r="B992" s="1"/>
    </row>
    <row r="993" spans="2:2" x14ac:dyDescent="0.3">
      <c r="B993" s="1"/>
    </row>
    <row r="994" spans="2:2" x14ac:dyDescent="0.3">
      <c r="B994" s="1"/>
    </row>
    <row r="995" spans="2:2" x14ac:dyDescent="0.3">
      <c r="B995" s="1"/>
    </row>
    <row r="996" spans="2:2" x14ac:dyDescent="0.3">
      <c r="B996" s="1"/>
    </row>
    <row r="997" spans="2:2" x14ac:dyDescent="0.3">
      <c r="B997" s="1"/>
    </row>
    <row r="998" spans="2:2" x14ac:dyDescent="0.3">
      <c r="B998" s="1"/>
    </row>
    <row r="999" spans="2:2" x14ac:dyDescent="0.3">
      <c r="B999" s="1"/>
    </row>
    <row r="1000" spans="2:2" x14ac:dyDescent="0.3">
      <c r="B1000" s="1"/>
    </row>
    <row r="1001" spans="2:2" x14ac:dyDescent="0.3">
      <c r="B1001" s="1"/>
    </row>
    <row r="1002" spans="2:2" x14ac:dyDescent="0.3">
      <c r="B1002" s="1"/>
    </row>
    <row r="1003" spans="2:2" x14ac:dyDescent="0.3">
      <c r="B1003" s="1"/>
    </row>
    <row r="1004" spans="2:2" x14ac:dyDescent="0.3">
      <c r="B1004" s="1"/>
    </row>
    <row r="1005" spans="2:2" x14ac:dyDescent="0.3">
      <c r="B1005" s="1"/>
    </row>
    <row r="1006" spans="2:2" x14ac:dyDescent="0.3">
      <c r="B1006" s="1"/>
    </row>
    <row r="1007" spans="2:2" x14ac:dyDescent="0.3">
      <c r="B1007" s="1"/>
    </row>
    <row r="1008" spans="2:2" x14ac:dyDescent="0.3">
      <c r="B1008" s="1"/>
    </row>
    <row r="1009" spans="2:2" x14ac:dyDescent="0.3">
      <c r="B1009" s="1"/>
    </row>
    <row r="1010" spans="2:2" x14ac:dyDescent="0.3">
      <c r="B1010" s="1"/>
    </row>
    <row r="1011" spans="2:2" x14ac:dyDescent="0.3">
      <c r="B1011" s="1"/>
    </row>
    <row r="1012" spans="2:2" x14ac:dyDescent="0.3">
      <c r="B1012" s="1"/>
    </row>
    <row r="1013" spans="2:2" x14ac:dyDescent="0.3">
      <c r="B1013" s="1"/>
    </row>
    <row r="1014" spans="2:2" x14ac:dyDescent="0.3">
      <c r="B1014" s="1"/>
    </row>
    <row r="1015" spans="2:2" x14ac:dyDescent="0.3">
      <c r="B1015" s="1"/>
    </row>
    <row r="1016" spans="2:2" x14ac:dyDescent="0.3">
      <c r="B1016" s="1"/>
    </row>
    <row r="1017" spans="2:2" x14ac:dyDescent="0.3">
      <c r="B1017" s="1"/>
    </row>
    <row r="1018" spans="2:2" x14ac:dyDescent="0.3">
      <c r="B1018" s="1"/>
    </row>
    <row r="1019" spans="2:2" x14ac:dyDescent="0.3">
      <c r="B1019" s="1"/>
    </row>
    <row r="1020" spans="2:2" x14ac:dyDescent="0.3">
      <c r="B1020" s="1"/>
    </row>
    <row r="1021" spans="2:2" x14ac:dyDescent="0.3">
      <c r="B1021" s="1"/>
    </row>
    <row r="1022" spans="2:2" x14ac:dyDescent="0.3">
      <c r="B1022" s="1"/>
    </row>
    <row r="1023" spans="2:2" x14ac:dyDescent="0.3">
      <c r="B1023" s="1"/>
    </row>
    <row r="1024" spans="2:2" x14ac:dyDescent="0.3">
      <c r="B1024" s="1"/>
    </row>
    <row r="1025" spans="2:2" x14ac:dyDescent="0.3">
      <c r="B1025" s="1"/>
    </row>
    <row r="1026" spans="2:2" x14ac:dyDescent="0.3">
      <c r="B1026" s="1"/>
    </row>
    <row r="1027" spans="2:2" x14ac:dyDescent="0.3">
      <c r="B1027" s="1"/>
    </row>
    <row r="1028" spans="2:2" x14ac:dyDescent="0.3">
      <c r="B1028" s="1"/>
    </row>
    <row r="1029" spans="2:2" x14ac:dyDescent="0.3">
      <c r="B1029" s="1"/>
    </row>
    <row r="1030" spans="2:2" x14ac:dyDescent="0.3">
      <c r="B1030" s="1"/>
    </row>
    <row r="1031" spans="2:2" x14ac:dyDescent="0.3">
      <c r="B1031" s="1"/>
    </row>
    <row r="1032" spans="2:2" x14ac:dyDescent="0.3">
      <c r="B1032" s="1"/>
    </row>
    <row r="1033" spans="2:2" x14ac:dyDescent="0.3">
      <c r="B1033" s="1"/>
    </row>
    <row r="1034" spans="2:2" x14ac:dyDescent="0.3">
      <c r="B1034" s="1"/>
    </row>
    <row r="1035" spans="2:2" x14ac:dyDescent="0.3">
      <c r="B1035" s="1"/>
    </row>
    <row r="1036" spans="2:2" x14ac:dyDescent="0.3">
      <c r="B1036" s="1"/>
    </row>
    <row r="1037" spans="2:2" x14ac:dyDescent="0.3">
      <c r="B1037" s="1"/>
    </row>
    <row r="1038" spans="2:2" x14ac:dyDescent="0.3">
      <c r="B1038" s="1"/>
    </row>
    <row r="1039" spans="2:2" x14ac:dyDescent="0.3">
      <c r="B1039" s="1"/>
    </row>
    <row r="1040" spans="2:2" x14ac:dyDescent="0.3">
      <c r="B1040" s="1"/>
    </row>
    <row r="1041" spans="2:2" x14ac:dyDescent="0.3">
      <c r="B1041" s="1"/>
    </row>
    <row r="1042" spans="2:2" x14ac:dyDescent="0.3">
      <c r="B1042" s="1"/>
    </row>
    <row r="1043" spans="2:2" x14ac:dyDescent="0.3">
      <c r="B1043" s="1"/>
    </row>
    <row r="1044" spans="2:2" x14ac:dyDescent="0.3">
      <c r="B1044" s="1"/>
    </row>
    <row r="1045" spans="2:2" x14ac:dyDescent="0.3">
      <c r="B1045" s="1"/>
    </row>
    <row r="1046" spans="2:2" x14ac:dyDescent="0.3">
      <c r="B1046" s="1"/>
    </row>
    <row r="1047" spans="2:2" x14ac:dyDescent="0.3">
      <c r="B1047" s="1"/>
    </row>
    <row r="1048" spans="2:2" x14ac:dyDescent="0.3">
      <c r="B1048" s="1"/>
    </row>
    <row r="1049" spans="2:2" x14ac:dyDescent="0.3">
      <c r="B1049" s="1"/>
    </row>
    <row r="1050" spans="2:2" x14ac:dyDescent="0.3">
      <c r="B1050" s="1"/>
    </row>
    <row r="1051" spans="2:2" x14ac:dyDescent="0.3">
      <c r="B1051" s="1"/>
    </row>
    <row r="1052" spans="2:2" x14ac:dyDescent="0.3">
      <c r="B1052" s="1"/>
    </row>
    <row r="1053" spans="2:2" x14ac:dyDescent="0.3">
      <c r="B1053" s="1"/>
    </row>
    <row r="1054" spans="2:2" x14ac:dyDescent="0.3">
      <c r="B1054" s="1"/>
    </row>
    <row r="1055" spans="2:2" x14ac:dyDescent="0.3">
      <c r="B1055" s="1"/>
    </row>
    <row r="1056" spans="2:2" x14ac:dyDescent="0.3">
      <c r="B1056" s="1"/>
    </row>
    <row r="1057" spans="2:2" x14ac:dyDescent="0.3">
      <c r="B1057" s="1"/>
    </row>
    <row r="1058" spans="2:2" x14ac:dyDescent="0.3">
      <c r="B1058" s="1"/>
    </row>
    <row r="1059" spans="2:2" x14ac:dyDescent="0.3">
      <c r="B1059" s="1"/>
    </row>
    <row r="1060" spans="2:2" x14ac:dyDescent="0.3">
      <c r="B1060" s="1"/>
    </row>
    <row r="1061" spans="2:2" x14ac:dyDescent="0.3">
      <c r="B1061" s="1"/>
    </row>
    <row r="1062" spans="2:2" x14ac:dyDescent="0.3">
      <c r="B1062" s="1"/>
    </row>
    <row r="1063" spans="2:2" x14ac:dyDescent="0.3">
      <c r="B1063" s="1"/>
    </row>
    <row r="1064" spans="2:2" x14ac:dyDescent="0.3">
      <c r="B1064" s="1"/>
    </row>
    <row r="1065" spans="2:2" x14ac:dyDescent="0.3">
      <c r="B1065" s="1"/>
    </row>
    <row r="1066" spans="2:2" x14ac:dyDescent="0.3">
      <c r="B1066" s="1"/>
    </row>
    <row r="1067" spans="2:2" x14ac:dyDescent="0.3">
      <c r="B1067" s="1"/>
    </row>
    <row r="1068" spans="2:2" x14ac:dyDescent="0.3">
      <c r="B1068" s="1"/>
    </row>
    <row r="1069" spans="2:2" x14ac:dyDescent="0.3">
      <c r="B1069" s="1"/>
    </row>
    <row r="1070" spans="2:2" x14ac:dyDescent="0.3">
      <c r="B1070" s="1"/>
    </row>
    <row r="1071" spans="2:2" x14ac:dyDescent="0.3">
      <c r="B1071" s="1"/>
    </row>
    <row r="1072" spans="2:2" x14ac:dyDescent="0.3">
      <c r="B1072" s="1"/>
    </row>
    <row r="1073" spans="2:2" x14ac:dyDescent="0.3">
      <c r="B1073" s="1"/>
    </row>
    <row r="1074" spans="2:2" x14ac:dyDescent="0.3">
      <c r="B1074" s="1"/>
    </row>
    <row r="1075" spans="2:2" x14ac:dyDescent="0.3">
      <c r="B1075" s="1"/>
    </row>
    <row r="1076" spans="2:2" x14ac:dyDescent="0.3">
      <c r="B1076" s="1"/>
    </row>
    <row r="1077" spans="2:2" x14ac:dyDescent="0.3">
      <c r="B1077" s="1"/>
    </row>
    <row r="1078" spans="2:2" x14ac:dyDescent="0.3">
      <c r="B1078" s="1"/>
    </row>
    <row r="1079" spans="2:2" x14ac:dyDescent="0.3">
      <c r="B1079" s="1"/>
    </row>
    <row r="1080" spans="2:2" x14ac:dyDescent="0.3">
      <c r="B1080" s="1"/>
    </row>
    <row r="1081" spans="2:2" x14ac:dyDescent="0.3">
      <c r="B1081" s="1"/>
    </row>
    <row r="1082" spans="2:2" x14ac:dyDescent="0.3">
      <c r="B1082" s="1"/>
    </row>
    <row r="1083" spans="2:2" x14ac:dyDescent="0.3">
      <c r="B1083" s="1"/>
    </row>
    <row r="1084" spans="2:2" x14ac:dyDescent="0.3">
      <c r="B1084" s="1"/>
    </row>
    <row r="1085" spans="2:2" x14ac:dyDescent="0.3">
      <c r="B1085" s="1"/>
    </row>
    <row r="1086" spans="2:2" x14ac:dyDescent="0.3">
      <c r="B1086" s="1"/>
    </row>
    <row r="1087" spans="2:2" x14ac:dyDescent="0.3">
      <c r="B1087" s="1"/>
    </row>
    <row r="1088" spans="2:2" x14ac:dyDescent="0.3">
      <c r="B1088" s="1"/>
    </row>
    <row r="1089" spans="2:2" x14ac:dyDescent="0.3">
      <c r="B1089" s="1"/>
    </row>
    <row r="1090" spans="2:2" x14ac:dyDescent="0.3">
      <c r="B1090" s="1"/>
    </row>
    <row r="1091" spans="2:2" x14ac:dyDescent="0.3">
      <c r="B1091" s="1"/>
    </row>
    <row r="1092" spans="2:2" x14ac:dyDescent="0.3">
      <c r="B1092" s="1"/>
    </row>
    <row r="1093" spans="2:2" x14ac:dyDescent="0.3">
      <c r="B1093" s="1"/>
    </row>
    <row r="1094" spans="2:2" x14ac:dyDescent="0.3">
      <c r="B1094" s="1"/>
    </row>
    <row r="1095" spans="2:2" x14ac:dyDescent="0.3">
      <c r="B1095" s="1"/>
    </row>
    <row r="1096" spans="2:2" x14ac:dyDescent="0.3">
      <c r="B1096" s="1"/>
    </row>
    <row r="1097" spans="2:2" x14ac:dyDescent="0.3">
      <c r="B1097" s="1"/>
    </row>
    <row r="1098" spans="2:2" x14ac:dyDescent="0.3">
      <c r="B1098" s="1"/>
    </row>
    <row r="1099" spans="2:2" x14ac:dyDescent="0.3">
      <c r="B1099" s="1"/>
    </row>
    <row r="1100" spans="2:2" x14ac:dyDescent="0.3">
      <c r="B1100" s="1"/>
    </row>
    <row r="1101" spans="2:2" x14ac:dyDescent="0.3">
      <c r="B1101" s="1"/>
    </row>
    <row r="1102" spans="2:2" x14ac:dyDescent="0.3">
      <c r="B1102" s="1"/>
    </row>
    <row r="1103" spans="2:2" x14ac:dyDescent="0.3">
      <c r="B1103" s="1"/>
    </row>
    <row r="1104" spans="2:2" x14ac:dyDescent="0.3">
      <c r="B1104" s="1"/>
    </row>
    <row r="1105" spans="2:2" x14ac:dyDescent="0.3">
      <c r="B1105" s="1"/>
    </row>
    <row r="1106" spans="2:2" x14ac:dyDescent="0.3">
      <c r="B1106" s="1"/>
    </row>
    <row r="1107" spans="2:2" x14ac:dyDescent="0.3">
      <c r="B1107" s="1"/>
    </row>
    <row r="1108" spans="2:2" x14ac:dyDescent="0.3">
      <c r="B1108" s="1"/>
    </row>
    <row r="1109" spans="2:2" x14ac:dyDescent="0.3">
      <c r="B1109" s="1"/>
    </row>
    <row r="1110" spans="2:2" x14ac:dyDescent="0.3">
      <c r="B1110" s="1"/>
    </row>
    <row r="1111" spans="2:2" x14ac:dyDescent="0.3">
      <c r="B1111" s="1"/>
    </row>
    <row r="1112" spans="2:2" x14ac:dyDescent="0.3">
      <c r="B1112" s="1"/>
    </row>
    <row r="1113" spans="2:2" x14ac:dyDescent="0.3">
      <c r="B1113" s="1"/>
    </row>
    <row r="1114" spans="2:2" x14ac:dyDescent="0.3">
      <c r="B1114" s="1"/>
    </row>
    <row r="1115" spans="2:2" x14ac:dyDescent="0.3">
      <c r="B1115" s="1"/>
    </row>
    <row r="1116" spans="2:2" x14ac:dyDescent="0.3">
      <c r="B1116" s="1"/>
    </row>
    <row r="1117" spans="2:2" x14ac:dyDescent="0.3">
      <c r="B1117" s="1"/>
    </row>
    <row r="1118" spans="2:2" x14ac:dyDescent="0.3">
      <c r="B1118" s="1"/>
    </row>
    <row r="1119" spans="2:2" x14ac:dyDescent="0.3">
      <c r="B1119" s="1"/>
    </row>
    <row r="1120" spans="2:2" x14ac:dyDescent="0.3">
      <c r="B1120" s="1"/>
    </row>
    <row r="1121" spans="2:2" x14ac:dyDescent="0.3">
      <c r="B1121" s="1"/>
    </row>
    <row r="1122" spans="2:2" x14ac:dyDescent="0.3">
      <c r="B1122" s="1"/>
    </row>
    <row r="1123" spans="2:2" x14ac:dyDescent="0.3">
      <c r="B1123" s="1"/>
    </row>
    <row r="1124" spans="2:2" x14ac:dyDescent="0.3">
      <c r="B1124" s="1"/>
    </row>
    <row r="1125" spans="2:2" x14ac:dyDescent="0.3">
      <c r="B1125" s="1"/>
    </row>
    <row r="1126" spans="2:2" x14ac:dyDescent="0.3">
      <c r="B1126" s="1"/>
    </row>
    <row r="1127" spans="2:2" x14ac:dyDescent="0.3">
      <c r="B1127" s="1"/>
    </row>
    <row r="1128" spans="2:2" x14ac:dyDescent="0.3">
      <c r="B1128" s="1"/>
    </row>
    <row r="1129" spans="2:2" x14ac:dyDescent="0.3">
      <c r="B1129" s="1"/>
    </row>
    <row r="1130" spans="2:2" x14ac:dyDescent="0.3">
      <c r="B1130" s="1"/>
    </row>
    <row r="1131" spans="2:2" x14ac:dyDescent="0.3">
      <c r="B1131" s="1"/>
    </row>
    <row r="1132" spans="2:2" x14ac:dyDescent="0.3">
      <c r="B1132" s="1"/>
    </row>
    <row r="1133" spans="2:2" x14ac:dyDescent="0.3">
      <c r="B1133" s="1"/>
    </row>
    <row r="1134" spans="2:2" x14ac:dyDescent="0.3">
      <c r="B1134" s="1"/>
    </row>
    <row r="1135" spans="2:2" x14ac:dyDescent="0.3">
      <c r="B1135" s="1"/>
    </row>
    <row r="1136" spans="2:2" x14ac:dyDescent="0.3">
      <c r="B1136" s="1"/>
    </row>
    <row r="1137" spans="2:2" x14ac:dyDescent="0.3">
      <c r="B1137" s="1"/>
    </row>
    <row r="1138" spans="2:2" x14ac:dyDescent="0.3">
      <c r="B1138" s="1"/>
    </row>
    <row r="1139" spans="2:2" x14ac:dyDescent="0.3">
      <c r="B1139" s="1"/>
    </row>
    <row r="1140" spans="2:2" x14ac:dyDescent="0.3">
      <c r="B1140" s="1"/>
    </row>
    <row r="1141" spans="2:2" x14ac:dyDescent="0.3">
      <c r="B1141" s="1"/>
    </row>
    <row r="1142" spans="2:2" x14ac:dyDescent="0.3">
      <c r="B1142" s="1"/>
    </row>
    <row r="1143" spans="2:2" x14ac:dyDescent="0.3">
      <c r="B1143" s="1"/>
    </row>
    <row r="1144" spans="2:2" x14ac:dyDescent="0.3">
      <c r="B1144" s="1"/>
    </row>
    <row r="1145" spans="2:2" x14ac:dyDescent="0.3">
      <c r="B1145" s="1"/>
    </row>
    <row r="1146" spans="2:2" x14ac:dyDescent="0.3">
      <c r="B1146" s="1"/>
    </row>
    <row r="1147" spans="2:2" x14ac:dyDescent="0.3">
      <c r="B1147" s="1"/>
    </row>
    <row r="1148" spans="2:2" x14ac:dyDescent="0.3">
      <c r="B1148" s="1"/>
    </row>
    <row r="1149" spans="2:2" x14ac:dyDescent="0.3">
      <c r="B1149" s="1"/>
    </row>
    <row r="1150" spans="2:2" x14ac:dyDescent="0.3">
      <c r="B1150" s="1"/>
    </row>
    <row r="1151" spans="2:2" x14ac:dyDescent="0.3">
      <c r="B1151" s="1"/>
    </row>
    <row r="1152" spans="2:2" x14ac:dyDescent="0.3">
      <c r="B1152" s="1"/>
    </row>
    <row r="1153" spans="2:2" x14ac:dyDescent="0.3">
      <c r="B1153" s="1"/>
    </row>
    <row r="1154" spans="2:2" x14ac:dyDescent="0.3">
      <c r="B1154" s="1"/>
    </row>
    <row r="1155" spans="2:2" x14ac:dyDescent="0.3">
      <c r="B1155" s="1"/>
    </row>
    <row r="1156" spans="2:2" x14ac:dyDescent="0.3">
      <c r="B1156" s="1"/>
    </row>
    <row r="1157" spans="2:2" x14ac:dyDescent="0.3">
      <c r="B1157" s="1"/>
    </row>
    <row r="1158" spans="2:2" x14ac:dyDescent="0.3">
      <c r="B1158" s="1"/>
    </row>
    <row r="1159" spans="2:2" x14ac:dyDescent="0.3">
      <c r="B1159" s="1"/>
    </row>
    <row r="1160" spans="2:2" x14ac:dyDescent="0.3">
      <c r="B1160" s="1"/>
    </row>
    <row r="1161" spans="2:2" x14ac:dyDescent="0.3">
      <c r="B1161" s="1"/>
    </row>
    <row r="1162" spans="2:2" x14ac:dyDescent="0.3">
      <c r="B1162" s="1"/>
    </row>
    <row r="1163" spans="2:2" x14ac:dyDescent="0.3">
      <c r="B1163" s="1"/>
    </row>
    <row r="1164" spans="2:2" x14ac:dyDescent="0.3">
      <c r="B1164" s="1"/>
    </row>
    <row r="1165" spans="2:2" x14ac:dyDescent="0.3">
      <c r="B1165" s="1"/>
    </row>
    <row r="1166" spans="2:2" x14ac:dyDescent="0.3">
      <c r="B1166" s="1"/>
    </row>
    <row r="1167" spans="2:2" x14ac:dyDescent="0.3">
      <c r="B1167" s="1"/>
    </row>
    <row r="1168" spans="2:2" x14ac:dyDescent="0.3">
      <c r="B1168" s="1"/>
    </row>
    <row r="1169" spans="2:2" x14ac:dyDescent="0.3">
      <c r="B1169" s="1"/>
    </row>
    <row r="1170" spans="2:2" x14ac:dyDescent="0.3">
      <c r="B1170" s="1"/>
    </row>
    <row r="1171" spans="2:2" x14ac:dyDescent="0.3">
      <c r="B1171" s="1"/>
    </row>
    <row r="1172" spans="2:2" x14ac:dyDescent="0.3">
      <c r="B1172" s="1"/>
    </row>
    <row r="1173" spans="2:2" x14ac:dyDescent="0.3">
      <c r="B1173" s="1"/>
    </row>
    <row r="1174" spans="2:2" x14ac:dyDescent="0.3">
      <c r="B1174" s="1"/>
    </row>
    <row r="1175" spans="2:2" x14ac:dyDescent="0.3">
      <c r="B1175" s="1"/>
    </row>
    <row r="1176" spans="2:2" x14ac:dyDescent="0.3">
      <c r="B1176" s="1"/>
    </row>
    <row r="1177" spans="2:2" x14ac:dyDescent="0.3">
      <c r="B1177" s="1"/>
    </row>
    <row r="1178" spans="2:2" x14ac:dyDescent="0.3">
      <c r="B1178" s="1"/>
    </row>
    <row r="1179" spans="2:2" x14ac:dyDescent="0.3">
      <c r="B1179" s="1"/>
    </row>
    <row r="1180" spans="2:2" x14ac:dyDescent="0.3">
      <c r="B1180" s="1"/>
    </row>
    <row r="1181" spans="2:2" x14ac:dyDescent="0.3">
      <c r="B1181" s="1"/>
    </row>
    <row r="1182" spans="2:2" x14ac:dyDescent="0.3">
      <c r="B1182" s="1"/>
    </row>
    <row r="1183" spans="2:2" x14ac:dyDescent="0.3">
      <c r="B1183" s="1"/>
    </row>
    <row r="1184" spans="2:2" x14ac:dyDescent="0.3">
      <c r="B1184" s="1"/>
    </row>
    <row r="1185" spans="2:2" x14ac:dyDescent="0.3">
      <c r="B1185" s="1"/>
    </row>
    <row r="1186" spans="2:2" x14ac:dyDescent="0.3">
      <c r="B1186" s="1"/>
    </row>
    <row r="1187" spans="2:2" x14ac:dyDescent="0.3">
      <c r="B1187" s="1"/>
    </row>
    <row r="1188" spans="2:2" x14ac:dyDescent="0.3">
      <c r="B1188" s="1"/>
    </row>
    <row r="1189" spans="2:2" x14ac:dyDescent="0.3">
      <c r="B1189" s="1"/>
    </row>
    <row r="1190" spans="2:2" x14ac:dyDescent="0.3">
      <c r="B1190" s="1"/>
    </row>
    <row r="1191" spans="2:2" x14ac:dyDescent="0.3">
      <c r="B1191" s="1"/>
    </row>
    <row r="1192" spans="2:2" x14ac:dyDescent="0.3">
      <c r="B1192" s="1"/>
    </row>
    <row r="1193" spans="2:2" x14ac:dyDescent="0.3">
      <c r="B1193" s="1"/>
    </row>
    <row r="1194" spans="2:2" x14ac:dyDescent="0.3">
      <c r="B1194" s="1"/>
    </row>
    <row r="1195" spans="2:2" x14ac:dyDescent="0.3">
      <c r="B1195" s="1"/>
    </row>
    <row r="1196" spans="2:2" x14ac:dyDescent="0.3">
      <c r="B1196" s="1"/>
    </row>
    <row r="1197" spans="2:2" x14ac:dyDescent="0.3">
      <c r="B1197" s="1"/>
    </row>
    <row r="1198" spans="2:2" x14ac:dyDescent="0.3">
      <c r="B1198" s="1"/>
    </row>
    <row r="1199" spans="2:2" x14ac:dyDescent="0.3">
      <c r="B1199" s="1"/>
    </row>
    <row r="1200" spans="2:2" x14ac:dyDescent="0.3">
      <c r="B1200" s="1"/>
    </row>
    <row r="1201" spans="2:2" x14ac:dyDescent="0.3">
      <c r="B1201" s="1"/>
    </row>
    <row r="1202" spans="2:2" x14ac:dyDescent="0.3">
      <c r="B1202" s="1"/>
    </row>
    <row r="1203" spans="2:2" x14ac:dyDescent="0.3">
      <c r="B1203" s="1"/>
    </row>
    <row r="1204" spans="2:2" x14ac:dyDescent="0.3">
      <c r="B1204" s="1"/>
    </row>
    <row r="1205" spans="2:2" x14ac:dyDescent="0.3">
      <c r="B1205" s="1"/>
    </row>
    <row r="1206" spans="2:2" x14ac:dyDescent="0.3">
      <c r="B1206" s="1"/>
    </row>
    <row r="1207" spans="2:2" x14ac:dyDescent="0.3">
      <c r="B1207" s="1"/>
    </row>
    <row r="1208" spans="2:2" x14ac:dyDescent="0.3">
      <c r="B1208" s="1"/>
    </row>
    <row r="1209" spans="2:2" x14ac:dyDescent="0.3">
      <c r="B1209" s="1"/>
    </row>
    <row r="1210" spans="2:2" x14ac:dyDescent="0.3">
      <c r="B1210" s="1"/>
    </row>
    <row r="1211" spans="2:2" x14ac:dyDescent="0.3">
      <c r="B1211" s="1"/>
    </row>
    <row r="1212" spans="2:2" x14ac:dyDescent="0.3">
      <c r="B1212" s="1"/>
    </row>
    <row r="1213" spans="2:2" x14ac:dyDescent="0.3">
      <c r="B1213" s="1"/>
    </row>
    <row r="1214" spans="2:2" x14ac:dyDescent="0.3">
      <c r="B1214" s="1"/>
    </row>
    <row r="1215" spans="2:2" x14ac:dyDescent="0.3">
      <c r="B1215" s="1"/>
    </row>
    <row r="1216" spans="2:2" x14ac:dyDescent="0.3">
      <c r="B1216" s="1"/>
    </row>
    <row r="1217" spans="2:2" x14ac:dyDescent="0.3">
      <c r="B1217" s="1"/>
    </row>
    <row r="1218" spans="2:2" x14ac:dyDescent="0.3">
      <c r="B1218" s="1"/>
    </row>
    <row r="1219" spans="2:2" x14ac:dyDescent="0.3">
      <c r="B1219" s="1"/>
    </row>
    <row r="1220" spans="2:2" x14ac:dyDescent="0.3">
      <c r="B1220" s="1"/>
    </row>
    <row r="1221" spans="2:2" x14ac:dyDescent="0.3">
      <c r="B1221" s="1"/>
    </row>
    <row r="1222" spans="2:2" x14ac:dyDescent="0.3">
      <c r="B1222" s="1"/>
    </row>
    <row r="1223" spans="2:2" x14ac:dyDescent="0.3">
      <c r="B1223" s="1"/>
    </row>
    <row r="1224" spans="2:2" x14ac:dyDescent="0.3">
      <c r="B1224" s="1"/>
    </row>
    <row r="1225" spans="2:2" x14ac:dyDescent="0.3">
      <c r="B1225" s="1"/>
    </row>
    <row r="1226" spans="2:2" x14ac:dyDescent="0.3">
      <c r="B1226" s="1"/>
    </row>
    <row r="1227" spans="2:2" x14ac:dyDescent="0.3">
      <c r="B1227" s="1"/>
    </row>
    <row r="1228" spans="2:2" x14ac:dyDescent="0.3">
      <c r="B1228" s="1"/>
    </row>
    <row r="1229" spans="2:2" x14ac:dyDescent="0.3">
      <c r="B1229" s="1"/>
    </row>
    <row r="1230" spans="2:2" x14ac:dyDescent="0.3">
      <c r="B1230" s="1"/>
    </row>
    <row r="1231" spans="2:2" x14ac:dyDescent="0.3">
      <c r="B1231" s="1"/>
    </row>
    <row r="1232" spans="2:2" x14ac:dyDescent="0.3">
      <c r="B1232" s="1"/>
    </row>
    <row r="1233" spans="2:2" x14ac:dyDescent="0.3">
      <c r="B1233" s="1"/>
    </row>
    <row r="1234" spans="2:2" x14ac:dyDescent="0.3">
      <c r="B1234" s="1"/>
    </row>
    <row r="1235" spans="2:2" x14ac:dyDescent="0.3">
      <c r="B1235" s="1"/>
    </row>
    <row r="1236" spans="2:2" x14ac:dyDescent="0.3">
      <c r="B1236" s="1"/>
    </row>
    <row r="1237" spans="2:2" x14ac:dyDescent="0.3">
      <c r="B1237" s="1"/>
    </row>
    <row r="1238" spans="2:2" x14ac:dyDescent="0.3">
      <c r="B1238" s="1"/>
    </row>
    <row r="1239" spans="2:2" x14ac:dyDescent="0.3">
      <c r="B1239" s="1"/>
    </row>
    <row r="1240" spans="2:2" x14ac:dyDescent="0.3">
      <c r="B1240" s="1"/>
    </row>
    <row r="1241" spans="2:2" x14ac:dyDescent="0.3">
      <c r="B1241" s="1"/>
    </row>
    <row r="1242" spans="2:2" x14ac:dyDescent="0.3">
      <c r="B1242" s="1"/>
    </row>
    <row r="1243" spans="2:2" x14ac:dyDescent="0.3">
      <c r="B1243" s="1"/>
    </row>
    <row r="1244" spans="2:2" x14ac:dyDescent="0.3">
      <c r="B1244" s="1"/>
    </row>
    <row r="1245" spans="2:2" x14ac:dyDescent="0.3">
      <c r="B1245" s="1"/>
    </row>
    <row r="1246" spans="2:2" x14ac:dyDescent="0.3">
      <c r="B1246" s="1"/>
    </row>
    <row r="1247" spans="2:2" x14ac:dyDescent="0.3">
      <c r="B1247" s="1"/>
    </row>
    <row r="1248" spans="2:2" x14ac:dyDescent="0.3">
      <c r="B1248" s="1"/>
    </row>
    <row r="1249" spans="2:2" x14ac:dyDescent="0.3">
      <c r="B1249" s="1"/>
    </row>
    <row r="1250" spans="2:2" x14ac:dyDescent="0.3">
      <c r="B1250" s="1"/>
    </row>
    <row r="1251" spans="2:2" x14ac:dyDescent="0.3">
      <c r="B1251" s="1"/>
    </row>
    <row r="1252" spans="2:2" x14ac:dyDescent="0.3">
      <c r="B1252" s="1"/>
    </row>
    <row r="1253" spans="2:2" x14ac:dyDescent="0.3">
      <c r="B1253" s="1"/>
    </row>
    <row r="1254" spans="2:2" x14ac:dyDescent="0.3">
      <c r="B1254" s="1"/>
    </row>
    <row r="1255" spans="2:2" x14ac:dyDescent="0.3">
      <c r="B1255" s="1"/>
    </row>
    <row r="1256" spans="2:2" x14ac:dyDescent="0.3">
      <c r="B1256" s="1"/>
    </row>
    <row r="1257" spans="2:2" x14ac:dyDescent="0.3">
      <c r="B1257" s="1"/>
    </row>
    <row r="1258" spans="2:2" x14ac:dyDescent="0.3">
      <c r="B1258" s="1"/>
    </row>
    <row r="1259" spans="2:2" x14ac:dyDescent="0.3">
      <c r="B1259" s="1"/>
    </row>
    <row r="1260" spans="2:2" x14ac:dyDescent="0.3">
      <c r="B1260" s="1"/>
    </row>
    <row r="1261" spans="2:2" x14ac:dyDescent="0.3">
      <c r="B1261" s="1"/>
    </row>
    <row r="1262" spans="2:2" x14ac:dyDescent="0.3">
      <c r="B1262" s="1"/>
    </row>
    <row r="1263" spans="2:2" x14ac:dyDescent="0.3">
      <c r="B1263" s="1"/>
    </row>
    <row r="1264" spans="2:2" x14ac:dyDescent="0.3">
      <c r="B1264" s="1"/>
    </row>
    <row r="1265" spans="2:2" x14ac:dyDescent="0.3">
      <c r="B1265" s="1"/>
    </row>
    <row r="1266" spans="2:2" x14ac:dyDescent="0.3">
      <c r="B1266" s="1"/>
    </row>
    <row r="1267" spans="2:2" x14ac:dyDescent="0.3">
      <c r="B1267" s="1"/>
    </row>
    <row r="1268" spans="2:2" x14ac:dyDescent="0.3">
      <c r="B1268" s="1"/>
    </row>
    <row r="1269" spans="2:2" x14ac:dyDescent="0.3">
      <c r="B1269" s="1"/>
    </row>
    <row r="1270" spans="2:2" x14ac:dyDescent="0.3">
      <c r="B1270" s="1"/>
    </row>
    <row r="1271" spans="2:2" x14ac:dyDescent="0.3">
      <c r="B1271" s="1"/>
    </row>
    <row r="1272" spans="2:2" x14ac:dyDescent="0.3">
      <c r="B1272" s="1"/>
    </row>
    <row r="1273" spans="2:2" x14ac:dyDescent="0.3">
      <c r="B1273" s="1"/>
    </row>
    <row r="1274" spans="2:2" x14ac:dyDescent="0.3">
      <c r="B1274" s="1"/>
    </row>
    <row r="1275" spans="2:2" x14ac:dyDescent="0.3">
      <c r="B1275" s="1"/>
    </row>
    <row r="1276" spans="2:2" x14ac:dyDescent="0.3">
      <c r="B1276" s="1"/>
    </row>
    <row r="1277" spans="2:2" x14ac:dyDescent="0.3">
      <c r="B1277" s="1"/>
    </row>
    <row r="1278" spans="2:2" x14ac:dyDescent="0.3">
      <c r="B1278" s="1"/>
    </row>
    <row r="1279" spans="2:2" x14ac:dyDescent="0.3">
      <c r="B1279" s="1"/>
    </row>
    <row r="1280" spans="2:2" x14ac:dyDescent="0.3">
      <c r="B1280" s="1"/>
    </row>
    <row r="1281" spans="2:2" x14ac:dyDescent="0.3">
      <c r="B1281" s="1"/>
    </row>
    <row r="1282" spans="2:2" x14ac:dyDescent="0.3">
      <c r="B1282" s="1"/>
    </row>
    <row r="1283" spans="2:2" x14ac:dyDescent="0.3">
      <c r="B1283" s="1"/>
    </row>
    <row r="1284" spans="2:2" x14ac:dyDescent="0.3">
      <c r="B1284" s="1"/>
    </row>
    <row r="1285" spans="2:2" x14ac:dyDescent="0.3">
      <c r="B1285" s="1"/>
    </row>
    <row r="1286" spans="2:2" x14ac:dyDescent="0.3">
      <c r="B1286" s="1"/>
    </row>
    <row r="1287" spans="2:2" x14ac:dyDescent="0.3">
      <c r="B1287" s="1"/>
    </row>
    <row r="1288" spans="2:2" x14ac:dyDescent="0.3">
      <c r="B1288" s="1"/>
    </row>
    <row r="1289" spans="2:2" x14ac:dyDescent="0.3">
      <c r="B1289" s="1"/>
    </row>
    <row r="1290" spans="2:2" x14ac:dyDescent="0.3">
      <c r="B1290" s="1"/>
    </row>
    <row r="1291" spans="2:2" x14ac:dyDescent="0.3">
      <c r="B1291" s="1"/>
    </row>
    <row r="1292" spans="2:2" x14ac:dyDescent="0.3">
      <c r="B1292" s="1"/>
    </row>
    <row r="1293" spans="2:2" x14ac:dyDescent="0.3">
      <c r="B1293" s="1"/>
    </row>
    <row r="1294" spans="2:2" x14ac:dyDescent="0.3">
      <c r="B1294" s="1"/>
    </row>
    <row r="1295" spans="2:2" x14ac:dyDescent="0.3">
      <c r="B1295" s="1"/>
    </row>
    <row r="1296" spans="2:2" x14ac:dyDescent="0.3">
      <c r="B1296" s="1"/>
    </row>
    <row r="1297" spans="2:2" x14ac:dyDescent="0.3">
      <c r="B1297" s="1"/>
    </row>
    <row r="1298" spans="2:2" x14ac:dyDescent="0.3">
      <c r="B1298" s="1"/>
    </row>
    <row r="1299" spans="2:2" x14ac:dyDescent="0.3">
      <c r="B1299" s="1"/>
    </row>
    <row r="1300" spans="2:2" x14ac:dyDescent="0.3">
      <c r="B1300" s="1"/>
    </row>
    <row r="1301" spans="2:2" x14ac:dyDescent="0.3">
      <c r="B1301" s="1"/>
    </row>
    <row r="1302" spans="2:2" x14ac:dyDescent="0.3">
      <c r="B1302" s="1"/>
    </row>
    <row r="1303" spans="2:2" x14ac:dyDescent="0.3">
      <c r="B1303" s="1"/>
    </row>
    <row r="1304" spans="2:2" x14ac:dyDescent="0.3">
      <c r="B1304" s="1"/>
    </row>
    <row r="1305" spans="2:2" x14ac:dyDescent="0.3">
      <c r="B1305" s="1"/>
    </row>
    <row r="1306" spans="2:2" x14ac:dyDescent="0.3">
      <c r="B1306" s="1"/>
    </row>
    <row r="1307" spans="2:2" x14ac:dyDescent="0.3">
      <c r="B1307" s="1"/>
    </row>
    <row r="1308" spans="2:2" x14ac:dyDescent="0.3">
      <c r="B1308" s="1"/>
    </row>
    <row r="1309" spans="2:2" x14ac:dyDescent="0.3">
      <c r="B1309" s="1"/>
    </row>
    <row r="1310" spans="2:2" x14ac:dyDescent="0.3">
      <c r="B1310" s="1"/>
    </row>
    <row r="1311" spans="2:2" x14ac:dyDescent="0.3">
      <c r="B1311" s="1"/>
    </row>
    <row r="1312" spans="2:2" x14ac:dyDescent="0.3">
      <c r="B1312" s="1"/>
    </row>
    <row r="1313" spans="2:2" x14ac:dyDescent="0.3">
      <c r="B1313" s="1"/>
    </row>
    <row r="1314" spans="2:2" x14ac:dyDescent="0.3">
      <c r="B1314" s="1"/>
    </row>
    <row r="1315" spans="2:2" x14ac:dyDescent="0.3">
      <c r="B1315" s="1"/>
    </row>
    <row r="1316" spans="2:2" x14ac:dyDescent="0.3">
      <c r="B1316" s="1"/>
    </row>
    <row r="1317" spans="2:2" x14ac:dyDescent="0.3">
      <c r="B1317" s="1"/>
    </row>
    <row r="1318" spans="2:2" x14ac:dyDescent="0.3">
      <c r="B1318" s="1"/>
    </row>
    <row r="1319" spans="2:2" x14ac:dyDescent="0.3">
      <c r="B1319" s="1"/>
    </row>
    <row r="1320" spans="2:2" x14ac:dyDescent="0.3">
      <c r="B1320" s="1"/>
    </row>
    <row r="1321" spans="2:2" x14ac:dyDescent="0.3">
      <c r="B1321" s="1"/>
    </row>
    <row r="1322" spans="2:2" x14ac:dyDescent="0.3">
      <c r="B1322" s="1"/>
    </row>
    <row r="1323" spans="2:2" x14ac:dyDescent="0.3">
      <c r="B1323" s="1"/>
    </row>
    <row r="1324" spans="2:2" x14ac:dyDescent="0.3">
      <c r="B1324" s="1"/>
    </row>
    <row r="1325" spans="2:2" x14ac:dyDescent="0.3">
      <c r="B1325" s="1"/>
    </row>
    <row r="1326" spans="2:2" x14ac:dyDescent="0.3">
      <c r="B1326" s="1"/>
    </row>
    <row r="1327" spans="2:2" x14ac:dyDescent="0.3">
      <c r="B1327" s="1"/>
    </row>
    <row r="1328" spans="2:2" x14ac:dyDescent="0.3">
      <c r="B1328" s="1"/>
    </row>
    <row r="1329" spans="2:2" x14ac:dyDescent="0.3">
      <c r="B1329" s="1"/>
    </row>
    <row r="1330" spans="2:2" x14ac:dyDescent="0.3">
      <c r="B1330" s="1"/>
    </row>
    <row r="1331" spans="2:2" x14ac:dyDescent="0.3">
      <c r="B1331" s="1"/>
    </row>
    <row r="1332" spans="2:2" x14ac:dyDescent="0.3">
      <c r="B1332" s="1"/>
    </row>
    <row r="1333" spans="2:2" x14ac:dyDescent="0.3">
      <c r="B1333" s="1"/>
    </row>
    <row r="1334" spans="2:2" x14ac:dyDescent="0.3">
      <c r="B1334" s="1"/>
    </row>
    <row r="1335" spans="2:2" x14ac:dyDescent="0.3">
      <c r="B1335" s="1"/>
    </row>
    <row r="1336" spans="2:2" x14ac:dyDescent="0.3">
      <c r="B1336" s="1"/>
    </row>
    <row r="1337" spans="2:2" x14ac:dyDescent="0.3">
      <c r="B1337" s="1"/>
    </row>
    <row r="1338" spans="2:2" x14ac:dyDescent="0.3">
      <c r="B1338" s="1"/>
    </row>
    <row r="1339" spans="2:2" x14ac:dyDescent="0.3">
      <c r="B1339" s="1"/>
    </row>
    <row r="1340" spans="2:2" x14ac:dyDescent="0.3">
      <c r="B1340" s="1"/>
    </row>
    <row r="1341" spans="2:2" x14ac:dyDescent="0.3">
      <c r="B1341" s="1"/>
    </row>
    <row r="1342" spans="2:2" x14ac:dyDescent="0.3">
      <c r="B1342" s="1"/>
    </row>
    <row r="1343" spans="2:2" x14ac:dyDescent="0.3">
      <c r="B1343" s="1"/>
    </row>
    <row r="1344" spans="2:2" x14ac:dyDescent="0.3">
      <c r="B1344" s="1"/>
    </row>
    <row r="1345" spans="2:2" x14ac:dyDescent="0.3">
      <c r="B1345" s="1"/>
    </row>
    <row r="1346" spans="2:2" x14ac:dyDescent="0.3">
      <c r="B1346" s="1"/>
    </row>
    <row r="1347" spans="2:2" x14ac:dyDescent="0.3">
      <c r="B1347" s="1"/>
    </row>
    <row r="1348" spans="2:2" x14ac:dyDescent="0.3">
      <c r="B1348" s="1"/>
    </row>
    <row r="1349" spans="2:2" x14ac:dyDescent="0.3">
      <c r="B1349" s="1"/>
    </row>
    <row r="1350" spans="2:2" x14ac:dyDescent="0.3">
      <c r="B1350" s="1"/>
    </row>
    <row r="1351" spans="2:2" x14ac:dyDescent="0.3">
      <c r="B1351" s="1"/>
    </row>
    <row r="1352" spans="2:2" x14ac:dyDescent="0.3">
      <c r="B1352" s="1"/>
    </row>
    <row r="1353" spans="2:2" x14ac:dyDescent="0.3">
      <c r="B1353" s="1"/>
    </row>
    <row r="1354" spans="2:2" x14ac:dyDescent="0.3">
      <c r="B1354" s="1"/>
    </row>
    <row r="1355" spans="2:2" x14ac:dyDescent="0.3">
      <c r="B1355" s="1"/>
    </row>
    <row r="1356" spans="2:2" x14ac:dyDescent="0.3">
      <c r="B1356" s="1"/>
    </row>
    <row r="1357" spans="2:2" x14ac:dyDescent="0.3">
      <c r="B1357" s="1"/>
    </row>
    <row r="1358" spans="2:2" x14ac:dyDescent="0.3">
      <c r="B1358" s="1"/>
    </row>
    <row r="1359" spans="2:2" x14ac:dyDescent="0.3">
      <c r="B1359" s="1"/>
    </row>
    <row r="1360" spans="2:2" x14ac:dyDescent="0.3">
      <c r="B1360" s="1"/>
    </row>
    <row r="1361" spans="2:2" x14ac:dyDescent="0.3">
      <c r="B1361" s="1"/>
    </row>
    <row r="1362" spans="2:2" x14ac:dyDescent="0.3">
      <c r="B1362" s="1"/>
    </row>
    <row r="1363" spans="2:2" x14ac:dyDescent="0.3">
      <c r="B1363" s="1"/>
    </row>
    <row r="1364" spans="2:2" x14ac:dyDescent="0.3">
      <c r="B1364" s="1"/>
    </row>
    <row r="1365" spans="2:2" x14ac:dyDescent="0.3">
      <c r="B1365" s="1"/>
    </row>
    <row r="1366" spans="2:2" x14ac:dyDescent="0.3">
      <c r="B1366" s="1"/>
    </row>
    <row r="1367" spans="2:2" x14ac:dyDescent="0.3">
      <c r="B1367" s="1"/>
    </row>
    <row r="1368" spans="2:2" x14ac:dyDescent="0.3">
      <c r="B1368" s="1"/>
    </row>
    <row r="1369" spans="2:2" x14ac:dyDescent="0.3">
      <c r="B1369" s="1"/>
    </row>
    <row r="1370" spans="2:2" x14ac:dyDescent="0.3">
      <c r="B1370" s="1"/>
    </row>
    <row r="1371" spans="2:2" x14ac:dyDescent="0.3">
      <c r="B1371" s="1"/>
    </row>
    <row r="1372" spans="2:2" x14ac:dyDescent="0.3">
      <c r="B1372" s="1"/>
    </row>
    <row r="1373" spans="2:2" x14ac:dyDescent="0.3">
      <c r="B1373" s="1"/>
    </row>
    <row r="1374" spans="2:2" x14ac:dyDescent="0.3">
      <c r="B1374" s="1"/>
    </row>
    <row r="1375" spans="2:2" x14ac:dyDescent="0.3">
      <c r="B1375" s="1"/>
    </row>
    <row r="1376" spans="2:2" x14ac:dyDescent="0.3">
      <c r="B1376" s="1"/>
    </row>
    <row r="1377" spans="2:2" x14ac:dyDescent="0.3">
      <c r="B1377" s="1"/>
    </row>
    <row r="1378" spans="2:2" x14ac:dyDescent="0.3">
      <c r="B1378" s="1"/>
    </row>
    <row r="1379" spans="2:2" x14ac:dyDescent="0.3">
      <c r="B1379" s="1"/>
    </row>
    <row r="1380" spans="2:2" x14ac:dyDescent="0.3">
      <c r="B1380" s="1"/>
    </row>
    <row r="1381" spans="2:2" x14ac:dyDescent="0.3">
      <c r="B1381" s="1"/>
    </row>
    <row r="1382" spans="2:2" x14ac:dyDescent="0.3">
      <c r="B1382" s="1"/>
    </row>
    <row r="1383" spans="2:2" x14ac:dyDescent="0.3">
      <c r="B1383" s="1"/>
    </row>
    <row r="1384" spans="2:2" x14ac:dyDescent="0.3">
      <c r="B1384" s="1"/>
    </row>
    <row r="1385" spans="2:2" x14ac:dyDescent="0.3">
      <c r="B1385" s="1"/>
    </row>
    <row r="1386" spans="2:2" x14ac:dyDescent="0.3">
      <c r="B1386" s="1"/>
    </row>
    <row r="1387" spans="2:2" x14ac:dyDescent="0.3">
      <c r="B1387" s="1"/>
    </row>
    <row r="1388" spans="2:2" x14ac:dyDescent="0.3">
      <c r="B1388" s="1"/>
    </row>
    <row r="1389" spans="2:2" x14ac:dyDescent="0.3">
      <c r="B1389" s="1"/>
    </row>
    <row r="1390" spans="2:2" x14ac:dyDescent="0.3">
      <c r="B1390" s="1"/>
    </row>
    <row r="1391" spans="2:2" x14ac:dyDescent="0.3">
      <c r="B1391" s="1"/>
    </row>
    <row r="1392" spans="2:2" x14ac:dyDescent="0.3">
      <c r="B1392" s="1"/>
    </row>
    <row r="1393" spans="2:2" x14ac:dyDescent="0.3">
      <c r="B1393" s="1"/>
    </row>
    <row r="1394" spans="2:2" x14ac:dyDescent="0.3">
      <c r="B1394" s="1"/>
    </row>
    <row r="1395" spans="2:2" x14ac:dyDescent="0.3">
      <c r="B1395" s="1"/>
    </row>
    <row r="1396" spans="2:2" x14ac:dyDescent="0.3">
      <c r="B1396" s="1"/>
    </row>
    <row r="1397" spans="2:2" x14ac:dyDescent="0.3">
      <c r="B1397" s="1"/>
    </row>
    <row r="1398" spans="2:2" x14ac:dyDescent="0.3">
      <c r="B1398" s="1"/>
    </row>
    <row r="1399" spans="2:2" x14ac:dyDescent="0.3">
      <c r="B1399" s="1"/>
    </row>
    <row r="1400" spans="2:2" x14ac:dyDescent="0.3">
      <c r="B1400" s="1"/>
    </row>
    <row r="1401" spans="2:2" x14ac:dyDescent="0.3">
      <c r="B1401" s="1"/>
    </row>
    <row r="1402" spans="2:2" x14ac:dyDescent="0.3">
      <c r="B1402" s="1"/>
    </row>
    <row r="1403" spans="2:2" x14ac:dyDescent="0.3">
      <c r="B1403" s="1"/>
    </row>
    <row r="1404" spans="2:2" x14ac:dyDescent="0.3">
      <c r="B1404" s="1"/>
    </row>
    <row r="1405" spans="2:2" x14ac:dyDescent="0.3">
      <c r="B1405" s="1"/>
    </row>
    <row r="1406" spans="2:2" x14ac:dyDescent="0.3">
      <c r="B1406" s="1"/>
    </row>
    <row r="1407" spans="2:2" x14ac:dyDescent="0.3">
      <c r="B1407" s="1"/>
    </row>
    <row r="1408" spans="2:2" x14ac:dyDescent="0.3">
      <c r="B1408" s="1"/>
    </row>
    <row r="1409" spans="2:2" x14ac:dyDescent="0.3">
      <c r="B1409" s="1"/>
    </row>
    <row r="1410" spans="2:2" x14ac:dyDescent="0.3">
      <c r="B1410" s="1"/>
    </row>
    <row r="1411" spans="2:2" x14ac:dyDescent="0.3">
      <c r="B1411" s="1"/>
    </row>
    <row r="1412" spans="2:2" x14ac:dyDescent="0.3">
      <c r="B1412" s="1"/>
    </row>
    <row r="1413" spans="2:2" x14ac:dyDescent="0.3">
      <c r="B1413" s="1"/>
    </row>
    <row r="1414" spans="2:2" x14ac:dyDescent="0.3">
      <c r="B1414" s="1"/>
    </row>
    <row r="1415" spans="2:2" x14ac:dyDescent="0.3">
      <c r="B1415" s="1"/>
    </row>
    <row r="1416" spans="2:2" x14ac:dyDescent="0.3">
      <c r="B1416" s="1"/>
    </row>
    <row r="1417" spans="2:2" x14ac:dyDescent="0.3">
      <c r="B1417" s="1"/>
    </row>
    <row r="1418" spans="2:2" x14ac:dyDescent="0.3">
      <c r="B1418" s="1"/>
    </row>
    <row r="1419" spans="2:2" x14ac:dyDescent="0.3">
      <c r="B1419" s="1"/>
    </row>
    <row r="1420" spans="2:2" x14ac:dyDescent="0.3">
      <c r="B1420" s="1"/>
    </row>
    <row r="1421" spans="2:2" x14ac:dyDescent="0.3">
      <c r="B1421" s="1"/>
    </row>
    <row r="1422" spans="2:2" x14ac:dyDescent="0.3">
      <c r="B1422" s="1"/>
    </row>
    <row r="1423" spans="2:2" x14ac:dyDescent="0.3">
      <c r="B1423" s="1"/>
    </row>
    <row r="1424" spans="2:2" x14ac:dyDescent="0.3">
      <c r="B1424" s="1"/>
    </row>
    <row r="1425" spans="2:2" x14ac:dyDescent="0.3">
      <c r="B1425" s="1"/>
    </row>
    <row r="1426" spans="2:2" x14ac:dyDescent="0.3">
      <c r="B1426" s="1"/>
    </row>
    <row r="1427" spans="2:2" x14ac:dyDescent="0.3">
      <c r="B1427" s="1"/>
    </row>
    <row r="1428" spans="2:2" x14ac:dyDescent="0.3">
      <c r="B1428" s="1"/>
    </row>
    <row r="1429" spans="2:2" x14ac:dyDescent="0.3">
      <c r="B1429" s="1"/>
    </row>
    <row r="1430" spans="2:2" x14ac:dyDescent="0.3">
      <c r="B1430" s="1"/>
    </row>
    <row r="1431" spans="2:2" x14ac:dyDescent="0.3">
      <c r="B1431" s="1"/>
    </row>
    <row r="1432" spans="2:2" x14ac:dyDescent="0.3">
      <c r="B1432" s="1"/>
    </row>
    <row r="1433" spans="2:2" x14ac:dyDescent="0.3">
      <c r="B1433" s="1"/>
    </row>
    <row r="1434" spans="2:2" x14ac:dyDescent="0.3">
      <c r="B1434" s="1"/>
    </row>
    <row r="1435" spans="2:2" x14ac:dyDescent="0.3">
      <c r="B1435" s="1"/>
    </row>
    <row r="1436" spans="2:2" x14ac:dyDescent="0.3">
      <c r="B1436" s="1"/>
    </row>
    <row r="1437" spans="2:2" x14ac:dyDescent="0.3">
      <c r="B1437" s="1"/>
    </row>
    <row r="1438" spans="2:2" x14ac:dyDescent="0.3">
      <c r="B1438" s="1"/>
    </row>
    <row r="1439" spans="2:2" x14ac:dyDescent="0.3">
      <c r="B1439" s="1"/>
    </row>
    <row r="1440" spans="2:2" x14ac:dyDescent="0.3">
      <c r="B1440" s="1"/>
    </row>
    <row r="1441" spans="2:2" x14ac:dyDescent="0.3">
      <c r="B1441" s="1"/>
    </row>
    <row r="1442" spans="2:2" x14ac:dyDescent="0.3">
      <c r="B1442" s="1"/>
    </row>
    <row r="1443" spans="2:2" x14ac:dyDescent="0.3">
      <c r="B1443" s="1"/>
    </row>
    <row r="1444" spans="2:2" x14ac:dyDescent="0.3">
      <c r="B1444" s="1"/>
    </row>
    <row r="1445" spans="2:2" x14ac:dyDescent="0.3">
      <c r="B1445" s="1"/>
    </row>
    <row r="1446" spans="2:2" x14ac:dyDescent="0.3">
      <c r="B1446" s="1"/>
    </row>
    <row r="1447" spans="2:2" x14ac:dyDescent="0.3">
      <c r="B1447" s="1"/>
    </row>
    <row r="1448" spans="2:2" x14ac:dyDescent="0.3">
      <c r="B1448" s="1"/>
    </row>
    <row r="1449" spans="2:2" x14ac:dyDescent="0.3">
      <c r="B1449" s="1"/>
    </row>
    <row r="1450" spans="2:2" x14ac:dyDescent="0.3">
      <c r="B1450" s="1"/>
    </row>
    <row r="1451" spans="2:2" x14ac:dyDescent="0.3">
      <c r="B1451" s="1"/>
    </row>
    <row r="1452" spans="2:2" x14ac:dyDescent="0.3">
      <c r="B1452" s="1"/>
    </row>
    <row r="1453" spans="2:2" x14ac:dyDescent="0.3">
      <c r="B1453" s="1"/>
    </row>
    <row r="1454" spans="2:2" x14ac:dyDescent="0.3">
      <c r="B1454" s="1"/>
    </row>
    <row r="1455" spans="2:2" x14ac:dyDescent="0.3">
      <c r="B1455" s="1"/>
    </row>
    <row r="1456" spans="2:2" x14ac:dyDescent="0.3">
      <c r="B1456" s="1"/>
    </row>
    <row r="1457" spans="2:2" x14ac:dyDescent="0.3">
      <c r="B1457" s="1"/>
    </row>
    <row r="1458" spans="2:2" x14ac:dyDescent="0.3">
      <c r="B1458" s="1"/>
    </row>
    <row r="1459" spans="2:2" x14ac:dyDescent="0.3">
      <c r="B1459" s="1"/>
    </row>
    <row r="1460" spans="2:2" x14ac:dyDescent="0.3">
      <c r="B1460" s="1"/>
    </row>
    <row r="1461" spans="2:2" x14ac:dyDescent="0.3">
      <c r="B1461" s="1"/>
    </row>
    <row r="1462" spans="2:2" x14ac:dyDescent="0.3">
      <c r="B1462" s="1"/>
    </row>
    <row r="1463" spans="2:2" x14ac:dyDescent="0.3">
      <c r="B1463" s="1"/>
    </row>
    <row r="1464" spans="2:2" x14ac:dyDescent="0.3">
      <c r="B1464" s="1"/>
    </row>
    <row r="1465" spans="2:2" x14ac:dyDescent="0.3">
      <c r="B1465" s="1"/>
    </row>
    <row r="1466" spans="2:2" x14ac:dyDescent="0.3">
      <c r="B1466" s="1"/>
    </row>
    <row r="1467" spans="2:2" x14ac:dyDescent="0.3">
      <c r="B1467" s="1"/>
    </row>
    <row r="1468" spans="2:2" x14ac:dyDescent="0.3">
      <c r="B1468" s="1"/>
    </row>
    <row r="1469" spans="2:2" x14ac:dyDescent="0.3">
      <c r="B1469" s="1"/>
    </row>
    <row r="1470" spans="2:2" x14ac:dyDescent="0.3">
      <c r="B1470" s="1"/>
    </row>
    <row r="1471" spans="2:2" x14ac:dyDescent="0.3">
      <c r="B1471" s="1"/>
    </row>
    <row r="1472" spans="2:2" x14ac:dyDescent="0.3">
      <c r="B1472" s="1"/>
    </row>
    <row r="1473" spans="2:2" x14ac:dyDescent="0.3">
      <c r="B1473" s="1"/>
    </row>
    <row r="1474" spans="2:2" x14ac:dyDescent="0.3">
      <c r="B1474" s="1"/>
    </row>
    <row r="1475" spans="2:2" x14ac:dyDescent="0.3">
      <c r="B1475" s="1"/>
    </row>
    <row r="1476" spans="2:2" x14ac:dyDescent="0.3">
      <c r="B1476" s="1"/>
    </row>
    <row r="1477" spans="2:2" x14ac:dyDescent="0.3">
      <c r="B1477" s="1"/>
    </row>
    <row r="1478" spans="2:2" x14ac:dyDescent="0.3">
      <c r="B1478" s="1"/>
    </row>
    <row r="1479" spans="2:2" x14ac:dyDescent="0.3">
      <c r="B1479" s="1"/>
    </row>
    <row r="1480" spans="2:2" x14ac:dyDescent="0.3">
      <c r="B1480" s="1"/>
    </row>
    <row r="1481" spans="2:2" x14ac:dyDescent="0.3">
      <c r="B1481" s="1"/>
    </row>
    <row r="1482" spans="2:2" x14ac:dyDescent="0.3">
      <c r="B1482" s="1"/>
    </row>
    <row r="1483" spans="2:2" x14ac:dyDescent="0.3">
      <c r="B1483" s="1"/>
    </row>
    <row r="1484" spans="2:2" x14ac:dyDescent="0.3">
      <c r="B1484" s="1"/>
    </row>
    <row r="1485" spans="2:2" x14ac:dyDescent="0.3">
      <c r="B1485" s="1"/>
    </row>
    <row r="1486" spans="2:2" x14ac:dyDescent="0.3">
      <c r="B1486" s="1"/>
    </row>
    <row r="1487" spans="2:2" x14ac:dyDescent="0.3">
      <c r="B1487" s="1"/>
    </row>
    <row r="1488" spans="2:2" x14ac:dyDescent="0.3">
      <c r="B1488" s="1"/>
    </row>
    <row r="1489" spans="2:2" x14ac:dyDescent="0.3">
      <c r="B1489" s="1"/>
    </row>
    <row r="1490" spans="2:2" x14ac:dyDescent="0.3">
      <c r="B1490" s="1"/>
    </row>
    <row r="1491" spans="2:2" x14ac:dyDescent="0.3">
      <c r="B1491" s="1"/>
    </row>
    <row r="1492" spans="2:2" x14ac:dyDescent="0.3">
      <c r="B1492" s="1"/>
    </row>
    <row r="1493" spans="2:2" x14ac:dyDescent="0.3">
      <c r="B1493" s="1"/>
    </row>
    <row r="1494" spans="2:2" x14ac:dyDescent="0.3">
      <c r="B1494" s="1"/>
    </row>
    <row r="1495" spans="2:2" x14ac:dyDescent="0.3">
      <c r="B1495" s="1"/>
    </row>
    <row r="1496" spans="2:2" x14ac:dyDescent="0.3">
      <c r="B1496" s="1"/>
    </row>
    <row r="1497" spans="2:2" x14ac:dyDescent="0.3">
      <c r="B1497" s="1"/>
    </row>
    <row r="1498" spans="2:2" x14ac:dyDescent="0.3">
      <c r="B1498" s="1"/>
    </row>
    <row r="1499" spans="2:2" x14ac:dyDescent="0.3">
      <c r="B1499" s="1"/>
    </row>
    <row r="1500" spans="2:2" x14ac:dyDescent="0.3">
      <c r="B1500" s="1"/>
    </row>
    <row r="1501" spans="2:2" x14ac:dyDescent="0.3">
      <c r="B1501" s="1"/>
    </row>
    <row r="1502" spans="2:2" x14ac:dyDescent="0.3">
      <c r="B1502" s="1"/>
    </row>
    <row r="1503" spans="2:2" x14ac:dyDescent="0.3">
      <c r="B1503" s="1"/>
    </row>
    <row r="1504" spans="2:2" x14ac:dyDescent="0.3">
      <c r="B1504" s="1"/>
    </row>
    <row r="1505" spans="2:2" x14ac:dyDescent="0.3">
      <c r="B1505" s="1"/>
    </row>
    <row r="1506" spans="2:2" x14ac:dyDescent="0.3">
      <c r="B1506" s="1"/>
    </row>
    <row r="1507" spans="2:2" x14ac:dyDescent="0.3">
      <c r="B1507" s="1"/>
    </row>
    <row r="1508" spans="2:2" x14ac:dyDescent="0.3">
      <c r="B1508" s="1"/>
    </row>
    <row r="1509" spans="2:2" x14ac:dyDescent="0.3">
      <c r="B1509" s="1"/>
    </row>
    <row r="1510" spans="2:2" x14ac:dyDescent="0.3">
      <c r="B1510" s="1"/>
    </row>
    <row r="1511" spans="2:2" x14ac:dyDescent="0.3">
      <c r="B1511" s="1"/>
    </row>
    <row r="1512" spans="2:2" x14ac:dyDescent="0.3">
      <c r="B1512" s="1"/>
    </row>
    <row r="1513" spans="2:2" x14ac:dyDescent="0.3">
      <c r="B1513" s="1"/>
    </row>
    <row r="1514" spans="2:2" x14ac:dyDescent="0.3">
      <c r="B1514" s="1"/>
    </row>
    <row r="1515" spans="2:2" x14ac:dyDescent="0.3">
      <c r="B1515" s="1"/>
    </row>
    <row r="1516" spans="2:2" x14ac:dyDescent="0.3">
      <c r="B1516" s="1"/>
    </row>
    <row r="1517" spans="2:2" x14ac:dyDescent="0.3">
      <c r="B1517" s="1"/>
    </row>
    <row r="1518" spans="2:2" x14ac:dyDescent="0.3">
      <c r="B1518" s="1"/>
    </row>
    <row r="1519" spans="2:2" x14ac:dyDescent="0.3">
      <c r="B1519" s="1"/>
    </row>
    <row r="1520" spans="2:2" x14ac:dyDescent="0.3">
      <c r="B1520" s="1"/>
    </row>
    <row r="1521" spans="2:2" x14ac:dyDescent="0.3">
      <c r="B1521" s="1"/>
    </row>
    <row r="1522" spans="2:2" x14ac:dyDescent="0.3">
      <c r="B1522" s="1"/>
    </row>
    <row r="1523" spans="2:2" x14ac:dyDescent="0.3">
      <c r="B1523" s="1"/>
    </row>
    <row r="1524" spans="2:2" x14ac:dyDescent="0.3">
      <c r="B1524" s="1"/>
    </row>
    <row r="1525" spans="2:2" x14ac:dyDescent="0.3">
      <c r="B1525" s="1"/>
    </row>
    <row r="1526" spans="2:2" x14ac:dyDescent="0.3">
      <c r="B1526" s="1"/>
    </row>
    <row r="1527" spans="2:2" x14ac:dyDescent="0.3">
      <c r="B1527" s="1"/>
    </row>
    <row r="1528" spans="2:2" x14ac:dyDescent="0.3">
      <c r="B1528" s="1"/>
    </row>
    <row r="1529" spans="2:2" x14ac:dyDescent="0.3">
      <c r="B1529" s="1"/>
    </row>
    <row r="1530" spans="2:2" x14ac:dyDescent="0.3">
      <c r="B1530" s="1"/>
    </row>
    <row r="1531" spans="2:2" x14ac:dyDescent="0.3">
      <c r="B1531" s="1"/>
    </row>
    <row r="1532" spans="2:2" x14ac:dyDescent="0.3">
      <c r="B1532" s="1"/>
    </row>
    <row r="1533" spans="2:2" x14ac:dyDescent="0.3">
      <c r="B1533" s="1"/>
    </row>
    <row r="1534" spans="2:2" x14ac:dyDescent="0.3">
      <c r="B1534" s="1"/>
    </row>
    <row r="1535" spans="2:2" x14ac:dyDescent="0.3">
      <c r="B1535" s="1"/>
    </row>
    <row r="1536" spans="2:2" x14ac:dyDescent="0.3">
      <c r="B1536" s="1"/>
    </row>
    <row r="1537" spans="2:2" x14ac:dyDescent="0.3">
      <c r="B1537" s="1"/>
    </row>
    <row r="1538" spans="2:2" x14ac:dyDescent="0.3">
      <c r="B1538" s="1"/>
    </row>
    <row r="1539" spans="2:2" x14ac:dyDescent="0.3">
      <c r="B1539" s="1"/>
    </row>
    <row r="1540" spans="2:2" x14ac:dyDescent="0.3">
      <c r="B1540" s="1"/>
    </row>
    <row r="1541" spans="2:2" x14ac:dyDescent="0.3">
      <c r="B1541" s="1"/>
    </row>
    <row r="1542" spans="2:2" x14ac:dyDescent="0.3">
      <c r="B1542" s="1"/>
    </row>
    <row r="1543" spans="2:2" x14ac:dyDescent="0.3">
      <c r="B1543" s="1"/>
    </row>
    <row r="1544" spans="2:2" x14ac:dyDescent="0.3">
      <c r="B1544" s="1"/>
    </row>
    <row r="1545" spans="2:2" x14ac:dyDescent="0.3">
      <c r="B1545" s="1"/>
    </row>
    <row r="1546" spans="2:2" x14ac:dyDescent="0.3">
      <c r="B1546" s="1"/>
    </row>
    <row r="1547" spans="2:2" x14ac:dyDescent="0.3">
      <c r="B1547" s="1"/>
    </row>
    <row r="1548" spans="2:2" x14ac:dyDescent="0.3">
      <c r="B1548" s="1"/>
    </row>
    <row r="1549" spans="2:2" x14ac:dyDescent="0.3">
      <c r="B1549" s="1"/>
    </row>
    <row r="1550" spans="2:2" x14ac:dyDescent="0.3">
      <c r="B1550" s="1"/>
    </row>
    <row r="1551" spans="2:2" x14ac:dyDescent="0.3">
      <c r="B1551" s="1"/>
    </row>
    <row r="1552" spans="2:2" x14ac:dyDescent="0.3">
      <c r="B1552" s="1"/>
    </row>
    <row r="1553" spans="2:2" x14ac:dyDescent="0.3">
      <c r="B1553" s="1"/>
    </row>
    <row r="1554" spans="2:2" x14ac:dyDescent="0.3">
      <c r="B1554" s="1"/>
    </row>
    <row r="1555" spans="2:2" x14ac:dyDescent="0.3">
      <c r="B1555" s="1"/>
    </row>
    <row r="1556" spans="2:2" x14ac:dyDescent="0.3">
      <c r="B1556" s="1"/>
    </row>
    <row r="1557" spans="2:2" x14ac:dyDescent="0.3">
      <c r="B1557" s="1"/>
    </row>
    <row r="1558" spans="2:2" x14ac:dyDescent="0.3">
      <c r="B1558" s="1"/>
    </row>
    <row r="1559" spans="2:2" x14ac:dyDescent="0.3">
      <c r="B1559" s="1"/>
    </row>
    <row r="1560" spans="2:2" x14ac:dyDescent="0.3">
      <c r="B1560" s="1"/>
    </row>
    <row r="1561" spans="2:2" x14ac:dyDescent="0.3">
      <c r="B1561" s="1"/>
    </row>
    <row r="1562" spans="2:2" x14ac:dyDescent="0.3">
      <c r="B1562" s="1"/>
    </row>
    <row r="1563" spans="2:2" x14ac:dyDescent="0.3">
      <c r="B1563" s="1"/>
    </row>
    <row r="1564" spans="2:2" x14ac:dyDescent="0.3">
      <c r="B1564" s="1"/>
    </row>
    <row r="1565" spans="2:2" x14ac:dyDescent="0.3">
      <c r="B1565" s="1"/>
    </row>
    <row r="1566" spans="2:2" x14ac:dyDescent="0.3">
      <c r="B1566" s="1"/>
    </row>
    <row r="1567" spans="2:2" x14ac:dyDescent="0.3">
      <c r="B1567" s="1"/>
    </row>
    <row r="1568" spans="2:2" x14ac:dyDescent="0.3">
      <c r="B1568" s="1"/>
    </row>
    <row r="1569" spans="2:2" x14ac:dyDescent="0.3">
      <c r="B1569" s="1"/>
    </row>
    <row r="1570" spans="2:2" x14ac:dyDescent="0.3">
      <c r="B1570" s="1"/>
    </row>
    <row r="1571" spans="2:2" x14ac:dyDescent="0.3">
      <c r="B1571" s="1"/>
    </row>
    <row r="1572" spans="2:2" x14ac:dyDescent="0.3">
      <c r="B1572" s="1"/>
    </row>
    <row r="1573" spans="2:2" x14ac:dyDescent="0.3">
      <c r="B1573" s="1"/>
    </row>
    <row r="1574" spans="2:2" x14ac:dyDescent="0.3">
      <c r="B1574" s="1"/>
    </row>
    <row r="1575" spans="2:2" x14ac:dyDescent="0.3">
      <c r="B1575" s="1"/>
    </row>
    <row r="1576" spans="2:2" x14ac:dyDescent="0.3">
      <c r="B1576" s="1"/>
    </row>
    <row r="1577" spans="2:2" x14ac:dyDescent="0.3">
      <c r="B1577" s="1"/>
    </row>
    <row r="1578" spans="2:2" x14ac:dyDescent="0.3">
      <c r="B1578" s="1"/>
    </row>
    <row r="1579" spans="2:2" x14ac:dyDescent="0.3">
      <c r="B1579" s="1"/>
    </row>
    <row r="1580" spans="2:2" x14ac:dyDescent="0.3">
      <c r="B1580" s="1"/>
    </row>
    <row r="1581" spans="2:2" x14ac:dyDescent="0.3">
      <c r="B1581" s="1"/>
    </row>
    <row r="1582" spans="2:2" x14ac:dyDescent="0.3">
      <c r="B1582" s="1"/>
    </row>
    <row r="1583" spans="2:2" x14ac:dyDescent="0.3">
      <c r="B1583" s="1"/>
    </row>
    <row r="1584" spans="2:2" x14ac:dyDescent="0.3">
      <c r="B1584" s="1"/>
    </row>
    <row r="1585" spans="2:2" x14ac:dyDescent="0.3">
      <c r="B1585" s="1"/>
    </row>
    <row r="1586" spans="2:2" x14ac:dyDescent="0.3">
      <c r="B1586" s="1"/>
    </row>
    <row r="1587" spans="2:2" x14ac:dyDescent="0.3">
      <c r="B1587" s="1"/>
    </row>
    <row r="1588" spans="2:2" x14ac:dyDescent="0.3">
      <c r="B1588" s="1"/>
    </row>
    <row r="1589" spans="2:2" x14ac:dyDescent="0.3">
      <c r="B1589" s="1"/>
    </row>
    <row r="1590" spans="2:2" x14ac:dyDescent="0.3">
      <c r="B1590" s="1"/>
    </row>
    <row r="1591" spans="2:2" x14ac:dyDescent="0.3">
      <c r="B1591" s="1"/>
    </row>
    <row r="1592" spans="2:2" x14ac:dyDescent="0.3">
      <c r="B1592" s="1"/>
    </row>
    <row r="1593" spans="2:2" x14ac:dyDescent="0.3">
      <c r="B1593" s="1"/>
    </row>
    <row r="1594" spans="2:2" x14ac:dyDescent="0.3">
      <c r="B1594" s="1"/>
    </row>
    <row r="1595" spans="2:2" x14ac:dyDescent="0.3">
      <c r="B1595" s="1"/>
    </row>
    <row r="1596" spans="2:2" x14ac:dyDescent="0.3">
      <c r="B1596" s="1"/>
    </row>
    <row r="1597" spans="2:2" x14ac:dyDescent="0.3">
      <c r="B1597" s="1"/>
    </row>
    <row r="1598" spans="2:2" x14ac:dyDescent="0.3">
      <c r="B1598" s="1"/>
    </row>
    <row r="1599" spans="2:2" x14ac:dyDescent="0.3">
      <c r="B1599" s="1"/>
    </row>
    <row r="1600" spans="2:2" x14ac:dyDescent="0.3">
      <c r="B1600" s="1"/>
    </row>
    <row r="1601" spans="2:2" x14ac:dyDescent="0.3">
      <c r="B1601" s="1"/>
    </row>
    <row r="1602" spans="2:2" x14ac:dyDescent="0.3">
      <c r="B1602" s="1"/>
    </row>
    <row r="1603" spans="2:2" x14ac:dyDescent="0.3">
      <c r="B1603" s="1"/>
    </row>
    <row r="1604" spans="2:2" x14ac:dyDescent="0.3">
      <c r="B1604" s="1"/>
    </row>
    <row r="1605" spans="2:2" x14ac:dyDescent="0.3">
      <c r="B1605" s="1"/>
    </row>
    <row r="1606" spans="2:2" x14ac:dyDescent="0.3">
      <c r="B1606" s="1"/>
    </row>
    <row r="1607" spans="2:2" x14ac:dyDescent="0.3">
      <c r="B1607" s="1"/>
    </row>
    <row r="1608" spans="2:2" x14ac:dyDescent="0.3">
      <c r="B1608" s="1"/>
    </row>
    <row r="1609" spans="2:2" x14ac:dyDescent="0.3">
      <c r="B1609" s="1"/>
    </row>
    <row r="1610" spans="2:2" x14ac:dyDescent="0.3">
      <c r="B1610" s="1"/>
    </row>
    <row r="1611" spans="2:2" x14ac:dyDescent="0.3">
      <c r="B1611" s="1"/>
    </row>
    <row r="1612" spans="2:2" x14ac:dyDescent="0.3">
      <c r="B1612" s="1"/>
    </row>
    <row r="1613" spans="2:2" x14ac:dyDescent="0.3">
      <c r="B1613" s="1"/>
    </row>
    <row r="1614" spans="2:2" x14ac:dyDescent="0.3">
      <c r="B1614" s="1"/>
    </row>
    <row r="1615" spans="2:2" x14ac:dyDescent="0.3">
      <c r="B1615" s="1"/>
    </row>
    <row r="1616" spans="2:2" x14ac:dyDescent="0.3">
      <c r="B1616" s="1"/>
    </row>
    <row r="1617" spans="2:2" x14ac:dyDescent="0.3">
      <c r="B1617" s="1"/>
    </row>
    <row r="1618" spans="2:2" x14ac:dyDescent="0.3">
      <c r="B1618" s="1"/>
    </row>
    <row r="1619" spans="2:2" x14ac:dyDescent="0.3">
      <c r="B1619" s="1"/>
    </row>
    <row r="1620" spans="2:2" x14ac:dyDescent="0.3">
      <c r="B1620" s="1"/>
    </row>
    <row r="1621" spans="2:2" x14ac:dyDescent="0.3">
      <c r="B1621" s="1"/>
    </row>
    <row r="1622" spans="2:2" x14ac:dyDescent="0.3">
      <c r="B1622" s="1"/>
    </row>
    <row r="1623" spans="2:2" x14ac:dyDescent="0.3">
      <c r="B1623" s="1"/>
    </row>
    <row r="1624" spans="2:2" x14ac:dyDescent="0.3">
      <c r="B1624" s="1"/>
    </row>
    <row r="1625" spans="2:2" x14ac:dyDescent="0.3">
      <c r="B1625" s="1"/>
    </row>
    <row r="1626" spans="2:2" x14ac:dyDescent="0.3">
      <c r="B1626" s="1"/>
    </row>
    <row r="1627" spans="2:2" x14ac:dyDescent="0.3">
      <c r="B1627" s="1"/>
    </row>
    <row r="1628" spans="2:2" x14ac:dyDescent="0.3">
      <c r="B1628" s="1"/>
    </row>
    <row r="1629" spans="2:2" x14ac:dyDescent="0.3">
      <c r="B1629" s="1"/>
    </row>
    <row r="1630" spans="2:2" x14ac:dyDescent="0.3">
      <c r="B1630" s="1"/>
    </row>
    <row r="1631" spans="2:2" x14ac:dyDescent="0.3">
      <c r="B1631" s="1"/>
    </row>
    <row r="1632" spans="2:2" x14ac:dyDescent="0.3">
      <c r="B1632" s="1"/>
    </row>
    <row r="1633" spans="2:2" x14ac:dyDescent="0.3">
      <c r="B1633" s="1"/>
    </row>
    <row r="1634" spans="2:2" x14ac:dyDescent="0.3">
      <c r="B1634" s="1"/>
    </row>
    <row r="1635" spans="2:2" x14ac:dyDescent="0.3">
      <c r="B1635" s="1"/>
    </row>
    <row r="1636" spans="2:2" x14ac:dyDescent="0.3">
      <c r="B1636" s="1"/>
    </row>
    <row r="1637" spans="2:2" x14ac:dyDescent="0.3">
      <c r="B1637" s="1"/>
    </row>
    <row r="1638" spans="2:2" x14ac:dyDescent="0.3">
      <c r="B1638" s="1"/>
    </row>
    <row r="1639" spans="2:2" x14ac:dyDescent="0.3">
      <c r="B1639" s="1"/>
    </row>
    <row r="1640" spans="2:2" x14ac:dyDescent="0.3">
      <c r="B1640" s="1"/>
    </row>
    <row r="1641" spans="2:2" x14ac:dyDescent="0.3">
      <c r="B1641" s="1"/>
    </row>
    <row r="1642" spans="2:2" x14ac:dyDescent="0.3">
      <c r="B1642" s="1"/>
    </row>
    <row r="1643" spans="2:2" x14ac:dyDescent="0.3">
      <c r="B1643" s="1"/>
    </row>
    <row r="1644" spans="2:2" x14ac:dyDescent="0.3">
      <c r="B1644" s="1"/>
    </row>
    <row r="1645" spans="2:2" x14ac:dyDescent="0.3">
      <c r="B1645" s="1"/>
    </row>
    <row r="1646" spans="2:2" x14ac:dyDescent="0.3">
      <c r="B1646" s="1"/>
    </row>
    <row r="1647" spans="2:2" x14ac:dyDescent="0.3">
      <c r="B1647" s="1"/>
    </row>
    <row r="1648" spans="2:2" x14ac:dyDescent="0.3">
      <c r="B1648" s="1"/>
    </row>
    <row r="1649" spans="2:2" x14ac:dyDescent="0.3">
      <c r="B1649" s="1"/>
    </row>
    <row r="1650" spans="2:2" x14ac:dyDescent="0.3">
      <c r="B1650" s="1"/>
    </row>
    <row r="1651" spans="2:2" x14ac:dyDescent="0.3">
      <c r="B1651" s="1"/>
    </row>
    <row r="1652" spans="2:2" x14ac:dyDescent="0.3">
      <c r="B1652" s="1"/>
    </row>
    <row r="1653" spans="2:2" x14ac:dyDescent="0.3">
      <c r="B1653" s="1"/>
    </row>
    <row r="1654" spans="2:2" x14ac:dyDescent="0.3">
      <c r="B1654" s="1"/>
    </row>
    <row r="1655" spans="2:2" x14ac:dyDescent="0.3">
      <c r="B1655" s="1"/>
    </row>
    <row r="1656" spans="2:2" x14ac:dyDescent="0.3">
      <c r="B1656" s="1"/>
    </row>
    <row r="1657" spans="2:2" x14ac:dyDescent="0.3">
      <c r="B1657" s="1"/>
    </row>
    <row r="1658" spans="2:2" x14ac:dyDescent="0.3">
      <c r="B1658" s="1"/>
    </row>
    <row r="1659" spans="2:2" x14ac:dyDescent="0.3">
      <c r="B1659" s="1"/>
    </row>
    <row r="1660" spans="2:2" x14ac:dyDescent="0.3">
      <c r="B1660" s="1"/>
    </row>
    <row r="1661" spans="2:2" x14ac:dyDescent="0.3">
      <c r="B1661" s="1"/>
    </row>
    <row r="1662" spans="2:2" x14ac:dyDescent="0.3">
      <c r="B1662" s="1"/>
    </row>
    <row r="1663" spans="2:2" x14ac:dyDescent="0.3">
      <c r="B1663" s="1"/>
    </row>
    <row r="1664" spans="2:2" x14ac:dyDescent="0.3">
      <c r="B1664" s="1"/>
    </row>
    <row r="1665" spans="2:2" x14ac:dyDescent="0.3">
      <c r="B1665" s="1"/>
    </row>
    <row r="1666" spans="2:2" x14ac:dyDescent="0.3">
      <c r="B1666" s="1"/>
    </row>
    <row r="1667" spans="2:2" x14ac:dyDescent="0.3">
      <c r="B1667" s="1"/>
    </row>
    <row r="1668" spans="2:2" x14ac:dyDescent="0.3">
      <c r="B1668" s="1"/>
    </row>
    <row r="1669" spans="2:2" x14ac:dyDescent="0.3">
      <c r="B1669" s="1"/>
    </row>
    <row r="1670" spans="2:2" x14ac:dyDescent="0.3">
      <c r="B1670" s="1"/>
    </row>
    <row r="1671" spans="2:2" x14ac:dyDescent="0.3">
      <c r="B1671" s="1"/>
    </row>
    <row r="1672" spans="2:2" x14ac:dyDescent="0.3">
      <c r="B1672" s="1"/>
    </row>
    <row r="1673" spans="2:2" x14ac:dyDescent="0.3">
      <c r="B1673" s="1"/>
    </row>
    <row r="1674" spans="2:2" x14ac:dyDescent="0.3">
      <c r="B1674" s="1"/>
    </row>
    <row r="1675" spans="2:2" x14ac:dyDescent="0.3">
      <c r="B1675" s="1"/>
    </row>
    <row r="1676" spans="2:2" x14ac:dyDescent="0.3">
      <c r="B1676" s="1"/>
    </row>
    <row r="1677" spans="2:2" x14ac:dyDescent="0.3">
      <c r="B1677" s="1"/>
    </row>
    <row r="1678" spans="2:2" x14ac:dyDescent="0.3">
      <c r="B1678" s="1"/>
    </row>
    <row r="1679" spans="2:2" x14ac:dyDescent="0.3">
      <c r="B1679" s="1"/>
    </row>
    <row r="1680" spans="2:2" x14ac:dyDescent="0.3">
      <c r="B1680" s="1"/>
    </row>
    <row r="1681" spans="2:2" x14ac:dyDescent="0.3">
      <c r="B1681" s="1"/>
    </row>
    <row r="1682" spans="2:2" x14ac:dyDescent="0.3">
      <c r="B1682" s="1"/>
    </row>
    <row r="1683" spans="2:2" x14ac:dyDescent="0.3">
      <c r="B1683" s="1"/>
    </row>
    <row r="1684" spans="2:2" x14ac:dyDescent="0.3">
      <c r="B1684" s="1"/>
    </row>
    <row r="1685" spans="2:2" x14ac:dyDescent="0.3">
      <c r="B1685" s="1"/>
    </row>
    <row r="1686" spans="2:2" x14ac:dyDescent="0.3">
      <c r="B1686" s="1"/>
    </row>
    <row r="1687" spans="2:2" x14ac:dyDescent="0.3">
      <c r="B1687" s="1"/>
    </row>
    <row r="1688" spans="2:2" x14ac:dyDescent="0.3">
      <c r="B1688" s="1"/>
    </row>
    <row r="1689" spans="2:2" x14ac:dyDescent="0.3">
      <c r="B1689" s="1"/>
    </row>
    <row r="1690" spans="2:2" x14ac:dyDescent="0.3">
      <c r="B1690" s="1"/>
    </row>
    <row r="1691" spans="2:2" x14ac:dyDescent="0.3">
      <c r="B1691" s="1"/>
    </row>
    <row r="1692" spans="2:2" x14ac:dyDescent="0.3">
      <c r="B1692" s="1"/>
    </row>
    <row r="1693" spans="2:2" x14ac:dyDescent="0.3">
      <c r="B1693" s="1"/>
    </row>
    <row r="1694" spans="2:2" x14ac:dyDescent="0.3">
      <c r="B1694" s="1"/>
    </row>
    <row r="1695" spans="2:2" x14ac:dyDescent="0.3">
      <c r="B1695" s="1"/>
    </row>
    <row r="1696" spans="2:2" x14ac:dyDescent="0.3">
      <c r="B1696" s="1"/>
    </row>
    <row r="1697" spans="2:2" x14ac:dyDescent="0.3">
      <c r="B1697" s="1"/>
    </row>
    <row r="1698" spans="2:2" x14ac:dyDescent="0.3">
      <c r="B1698" s="1"/>
    </row>
    <row r="1699" spans="2:2" x14ac:dyDescent="0.3">
      <c r="B1699" s="1"/>
    </row>
    <row r="1700" spans="2:2" x14ac:dyDescent="0.3">
      <c r="B1700" s="1"/>
    </row>
    <row r="1701" spans="2:2" x14ac:dyDescent="0.3">
      <c r="B1701" s="1"/>
    </row>
    <row r="1702" spans="2:2" x14ac:dyDescent="0.3">
      <c r="B1702" s="1"/>
    </row>
    <row r="1703" spans="2:2" x14ac:dyDescent="0.3">
      <c r="B1703" s="1"/>
    </row>
    <row r="1704" spans="2:2" x14ac:dyDescent="0.3">
      <c r="B1704" s="1"/>
    </row>
    <row r="1705" spans="2:2" x14ac:dyDescent="0.3">
      <c r="B1705" s="1"/>
    </row>
    <row r="1706" spans="2:2" x14ac:dyDescent="0.3">
      <c r="B1706" s="1"/>
    </row>
    <row r="1707" spans="2:2" x14ac:dyDescent="0.3">
      <c r="B1707" s="1"/>
    </row>
    <row r="1708" spans="2:2" x14ac:dyDescent="0.3">
      <c r="B1708" s="1"/>
    </row>
    <row r="1709" spans="2:2" x14ac:dyDescent="0.3">
      <c r="B1709" s="1"/>
    </row>
    <row r="1710" spans="2:2" x14ac:dyDescent="0.3">
      <c r="B1710" s="1"/>
    </row>
    <row r="1711" spans="2:2" x14ac:dyDescent="0.3">
      <c r="B1711" s="1"/>
    </row>
    <row r="1712" spans="2:2" x14ac:dyDescent="0.3">
      <c r="B1712" s="1"/>
    </row>
    <row r="1713" spans="2:2" x14ac:dyDescent="0.3">
      <c r="B1713" s="1"/>
    </row>
    <row r="1714" spans="2:2" x14ac:dyDescent="0.3">
      <c r="B1714" s="1"/>
    </row>
    <row r="1715" spans="2:2" x14ac:dyDescent="0.3">
      <c r="B1715" s="1"/>
    </row>
    <row r="1716" spans="2:2" x14ac:dyDescent="0.3">
      <c r="B1716" s="1"/>
    </row>
    <row r="1717" spans="2:2" x14ac:dyDescent="0.3">
      <c r="B1717" s="1"/>
    </row>
    <row r="1718" spans="2:2" x14ac:dyDescent="0.3">
      <c r="B1718" s="1"/>
    </row>
    <row r="1719" spans="2:2" x14ac:dyDescent="0.3">
      <c r="B1719" s="1"/>
    </row>
    <row r="1720" spans="2:2" x14ac:dyDescent="0.3">
      <c r="B1720" s="1"/>
    </row>
    <row r="1721" spans="2:2" x14ac:dyDescent="0.3">
      <c r="B1721" s="1"/>
    </row>
    <row r="1722" spans="2:2" x14ac:dyDescent="0.3">
      <c r="B1722" s="1"/>
    </row>
    <row r="1723" spans="2:2" x14ac:dyDescent="0.3">
      <c r="B1723" s="1"/>
    </row>
    <row r="1724" spans="2:2" x14ac:dyDescent="0.3">
      <c r="B1724" s="1"/>
    </row>
    <row r="1725" spans="2:2" x14ac:dyDescent="0.3">
      <c r="B1725" s="1"/>
    </row>
    <row r="1726" spans="2:2" x14ac:dyDescent="0.3">
      <c r="B1726" s="1"/>
    </row>
    <row r="1727" spans="2:2" x14ac:dyDescent="0.3">
      <c r="B1727" s="1"/>
    </row>
    <row r="1728" spans="2:2" x14ac:dyDescent="0.3">
      <c r="B1728" s="1"/>
    </row>
    <row r="1729" spans="2:2" x14ac:dyDescent="0.3">
      <c r="B1729" s="1"/>
    </row>
    <row r="1730" spans="2:2" x14ac:dyDescent="0.3">
      <c r="B1730" s="1"/>
    </row>
    <row r="1731" spans="2:2" x14ac:dyDescent="0.3">
      <c r="B1731" s="1"/>
    </row>
    <row r="1732" spans="2:2" x14ac:dyDescent="0.3">
      <c r="B1732" s="1"/>
    </row>
    <row r="1733" spans="2:2" x14ac:dyDescent="0.3">
      <c r="B1733" s="1"/>
    </row>
    <row r="1734" spans="2:2" x14ac:dyDescent="0.3">
      <c r="B1734" s="1"/>
    </row>
    <row r="1735" spans="2:2" x14ac:dyDescent="0.3">
      <c r="B1735" s="1"/>
    </row>
    <row r="1736" spans="2:2" x14ac:dyDescent="0.3">
      <c r="B1736" s="1"/>
    </row>
    <row r="1737" spans="2:2" x14ac:dyDescent="0.3">
      <c r="B1737" s="1"/>
    </row>
    <row r="1738" spans="2:2" x14ac:dyDescent="0.3">
      <c r="B1738" s="1"/>
    </row>
    <row r="1739" spans="2:2" x14ac:dyDescent="0.3">
      <c r="B1739" s="1"/>
    </row>
    <row r="1740" spans="2:2" x14ac:dyDescent="0.3">
      <c r="B1740" s="1"/>
    </row>
    <row r="1741" spans="2:2" x14ac:dyDescent="0.3">
      <c r="B1741" s="1"/>
    </row>
    <row r="1742" spans="2:2" x14ac:dyDescent="0.3">
      <c r="B1742" s="1"/>
    </row>
    <row r="1743" spans="2:2" x14ac:dyDescent="0.3">
      <c r="B1743" s="1"/>
    </row>
    <row r="1744" spans="2:2" x14ac:dyDescent="0.3">
      <c r="B1744" s="1"/>
    </row>
    <row r="1745" spans="2:2" x14ac:dyDescent="0.3">
      <c r="B1745" s="1"/>
    </row>
    <row r="1746" spans="2:2" x14ac:dyDescent="0.3">
      <c r="B1746" s="1"/>
    </row>
    <row r="1747" spans="2:2" x14ac:dyDescent="0.3">
      <c r="B1747" s="1"/>
    </row>
    <row r="1748" spans="2:2" x14ac:dyDescent="0.3">
      <c r="B1748" s="1"/>
    </row>
    <row r="1749" spans="2:2" x14ac:dyDescent="0.3">
      <c r="B1749" s="1"/>
    </row>
    <row r="1750" spans="2:2" x14ac:dyDescent="0.3">
      <c r="B1750" s="1"/>
    </row>
    <row r="1751" spans="2:2" x14ac:dyDescent="0.3">
      <c r="B1751" s="1"/>
    </row>
    <row r="1752" spans="2:2" x14ac:dyDescent="0.3">
      <c r="B1752" s="1"/>
    </row>
    <row r="1753" spans="2:2" x14ac:dyDescent="0.3">
      <c r="B1753" s="1"/>
    </row>
    <row r="1754" spans="2:2" x14ac:dyDescent="0.3">
      <c r="B1754" s="1"/>
    </row>
    <row r="1755" spans="2:2" x14ac:dyDescent="0.3">
      <c r="B1755" s="1"/>
    </row>
    <row r="1756" spans="2:2" x14ac:dyDescent="0.3">
      <c r="B1756" s="1"/>
    </row>
    <row r="1757" spans="2:2" x14ac:dyDescent="0.3">
      <c r="B1757" s="1"/>
    </row>
    <row r="1758" spans="2:2" x14ac:dyDescent="0.3">
      <c r="B1758" s="1"/>
    </row>
    <row r="1759" spans="2:2" x14ac:dyDescent="0.3">
      <c r="B1759" s="1"/>
    </row>
    <row r="1760" spans="2:2" x14ac:dyDescent="0.3">
      <c r="B1760" s="1"/>
    </row>
    <row r="1761" spans="2:2" x14ac:dyDescent="0.3">
      <c r="B1761" s="1"/>
    </row>
    <row r="1762" spans="2:2" x14ac:dyDescent="0.3">
      <c r="B1762" s="1"/>
    </row>
    <row r="1763" spans="2:2" x14ac:dyDescent="0.3">
      <c r="B1763" s="1"/>
    </row>
    <row r="1764" spans="2:2" x14ac:dyDescent="0.3">
      <c r="B1764" s="1"/>
    </row>
    <row r="1765" spans="2:2" x14ac:dyDescent="0.3">
      <c r="B1765" s="1"/>
    </row>
    <row r="1766" spans="2:2" x14ac:dyDescent="0.3">
      <c r="B1766" s="1"/>
    </row>
    <row r="1767" spans="2:2" x14ac:dyDescent="0.3">
      <c r="B1767" s="1"/>
    </row>
    <row r="1768" spans="2:2" x14ac:dyDescent="0.3">
      <c r="B1768" s="1"/>
    </row>
    <row r="1769" spans="2:2" x14ac:dyDescent="0.3">
      <c r="B1769" s="1"/>
    </row>
    <row r="1770" spans="2:2" x14ac:dyDescent="0.3">
      <c r="B1770" s="1"/>
    </row>
    <row r="1771" spans="2:2" x14ac:dyDescent="0.3">
      <c r="B1771" s="1"/>
    </row>
    <row r="1772" spans="2:2" x14ac:dyDescent="0.3">
      <c r="B1772" s="1"/>
    </row>
    <row r="1773" spans="2:2" x14ac:dyDescent="0.3">
      <c r="B1773" s="1"/>
    </row>
    <row r="1774" spans="2:2" x14ac:dyDescent="0.3">
      <c r="B1774" s="1"/>
    </row>
    <row r="1775" spans="2:2" x14ac:dyDescent="0.3">
      <c r="B1775" s="1"/>
    </row>
    <row r="1776" spans="2:2" x14ac:dyDescent="0.3">
      <c r="B1776" s="1"/>
    </row>
    <row r="1777" spans="2:2" x14ac:dyDescent="0.3">
      <c r="B1777" s="1"/>
    </row>
    <row r="1778" spans="2:2" x14ac:dyDescent="0.3">
      <c r="B1778" s="1"/>
    </row>
    <row r="1779" spans="2:2" x14ac:dyDescent="0.3">
      <c r="B1779" s="1"/>
    </row>
    <row r="1780" spans="2:2" x14ac:dyDescent="0.3">
      <c r="B1780" s="1"/>
    </row>
    <row r="1781" spans="2:2" x14ac:dyDescent="0.3">
      <c r="B1781" s="1"/>
    </row>
    <row r="1782" spans="2:2" x14ac:dyDescent="0.3">
      <c r="B1782" s="1"/>
    </row>
    <row r="1783" spans="2:2" x14ac:dyDescent="0.3">
      <c r="B1783" s="1"/>
    </row>
    <row r="1784" spans="2:2" x14ac:dyDescent="0.3">
      <c r="B1784" s="1"/>
    </row>
    <row r="1785" spans="2:2" x14ac:dyDescent="0.3">
      <c r="B1785" s="1"/>
    </row>
    <row r="1786" spans="2:2" x14ac:dyDescent="0.3">
      <c r="B1786" s="1"/>
    </row>
    <row r="1787" spans="2:2" x14ac:dyDescent="0.3">
      <c r="B1787" s="1"/>
    </row>
    <row r="1788" spans="2:2" x14ac:dyDescent="0.3">
      <c r="B1788" s="1"/>
    </row>
    <row r="1789" spans="2:2" x14ac:dyDescent="0.3">
      <c r="B1789" s="1"/>
    </row>
    <row r="1790" spans="2:2" x14ac:dyDescent="0.3">
      <c r="B1790" s="1"/>
    </row>
    <row r="1791" spans="2:2" x14ac:dyDescent="0.3">
      <c r="B1791" s="1"/>
    </row>
    <row r="1792" spans="2:2" x14ac:dyDescent="0.3">
      <c r="B1792" s="1"/>
    </row>
    <row r="1793" spans="2:2" x14ac:dyDescent="0.3">
      <c r="B1793" s="1"/>
    </row>
    <row r="1794" spans="2:2" x14ac:dyDescent="0.3">
      <c r="B1794" s="1"/>
    </row>
    <row r="1795" spans="2:2" x14ac:dyDescent="0.3">
      <c r="B1795" s="1"/>
    </row>
    <row r="1796" spans="2:2" x14ac:dyDescent="0.3">
      <c r="B1796" s="1"/>
    </row>
    <row r="1797" spans="2:2" x14ac:dyDescent="0.3">
      <c r="B1797" s="1"/>
    </row>
    <row r="1798" spans="2:2" x14ac:dyDescent="0.3">
      <c r="B1798" s="1"/>
    </row>
    <row r="1799" spans="2:2" x14ac:dyDescent="0.3">
      <c r="B1799" s="1"/>
    </row>
    <row r="1800" spans="2:2" x14ac:dyDescent="0.3">
      <c r="B1800" s="1"/>
    </row>
    <row r="1801" spans="2:2" x14ac:dyDescent="0.3">
      <c r="B1801" s="1"/>
    </row>
    <row r="1802" spans="2:2" x14ac:dyDescent="0.3">
      <c r="B1802" s="1"/>
    </row>
    <row r="1803" spans="2:2" x14ac:dyDescent="0.3">
      <c r="B1803" s="1"/>
    </row>
    <row r="1804" spans="2:2" x14ac:dyDescent="0.3">
      <c r="B1804" s="1"/>
    </row>
    <row r="1805" spans="2:2" x14ac:dyDescent="0.3">
      <c r="B1805" s="1"/>
    </row>
    <row r="1806" spans="2:2" x14ac:dyDescent="0.3">
      <c r="B1806" s="1"/>
    </row>
    <row r="1807" spans="2:2" x14ac:dyDescent="0.3">
      <c r="B1807" s="1"/>
    </row>
    <row r="1808" spans="2:2" x14ac:dyDescent="0.3">
      <c r="B1808" s="1"/>
    </row>
    <row r="1809" spans="2:2" x14ac:dyDescent="0.3">
      <c r="B1809" s="1"/>
    </row>
    <row r="1810" spans="2:2" x14ac:dyDescent="0.3">
      <c r="B1810" s="1"/>
    </row>
    <row r="1811" spans="2:2" x14ac:dyDescent="0.3">
      <c r="B1811" s="1"/>
    </row>
    <row r="1812" spans="2:2" x14ac:dyDescent="0.3">
      <c r="B1812" s="1"/>
    </row>
    <row r="1813" spans="2:2" x14ac:dyDescent="0.3">
      <c r="B1813" s="1"/>
    </row>
    <row r="1814" spans="2:2" x14ac:dyDescent="0.3">
      <c r="B1814" s="1"/>
    </row>
    <row r="1815" spans="2:2" x14ac:dyDescent="0.3">
      <c r="B1815" s="1"/>
    </row>
    <row r="1816" spans="2:2" x14ac:dyDescent="0.3">
      <c r="B1816" s="1"/>
    </row>
    <row r="1817" spans="2:2" x14ac:dyDescent="0.3">
      <c r="B1817" s="1"/>
    </row>
    <row r="1818" spans="2:2" x14ac:dyDescent="0.3">
      <c r="B1818" s="1"/>
    </row>
    <row r="1819" spans="2:2" x14ac:dyDescent="0.3">
      <c r="B1819" s="1"/>
    </row>
    <row r="1820" spans="2:2" x14ac:dyDescent="0.3">
      <c r="B1820" s="1"/>
    </row>
    <row r="1821" spans="2:2" x14ac:dyDescent="0.3">
      <c r="B1821" s="1"/>
    </row>
    <row r="1822" spans="2:2" x14ac:dyDescent="0.3">
      <c r="B1822" s="1"/>
    </row>
    <row r="1823" spans="2:2" x14ac:dyDescent="0.3">
      <c r="B1823" s="1"/>
    </row>
    <row r="1824" spans="2:2" x14ac:dyDescent="0.3">
      <c r="B1824" s="1"/>
    </row>
    <row r="1825" spans="2:2" x14ac:dyDescent="0.3">
      <c r="B1825" s="1"/>
    </row>
    <row r="1826" spans="2:2" x14ac:dyDescent="0.3">
      <c r="B1826" s="1"/>
    </row>
    <row r="1827" spans="2:2" x14ac:dyDescent="0.3">
      <c r="B1827" s="1"/>
    </row>
    <row r="1828" spans="2:2" x14ac:dyDescent="0.3">
      <c r="B1828" s="1"/>
    </row>
    <row r="1829" spans="2:2" x14ac:dyDescent="0.3">
      <c r="B1829" s="1"/>
    </row>
    <row r="1830" spans="2:2" x14ac:dyDescent="0.3">
      <c r="B1830" s="1"/>
    </row>
    <row r="1831" spans="2:2" x14ac:dyDescent="0.3">
      <c r="B1831" s="1"/>
    </row>
    <row r="1832" spans="2:2" x14ac:dyDescent="0.3">
      <c r="B1832" s="1"/>
    </row>
    <row r="1833" spans="2:2" x14ac:dyDescent="0.3">
      <c r="B1833" s="1"/>
    </row>
    <row r="1834" spans="2:2" x14ac:dyDescent="0.3">
      <c r="B1834" s="1"/>
    </row>
    <row r="1835" spans="2:2" x14ac:dyDescent="0.3">
      <c r="B1835" s="1"/>
    </row>
    <row r="1836" spans="2:2" x14ac:dyDescent="0.3">
      <c r="B1836" s="1"/>
    </row>
    <row r="1837" spans="2:2" x14ac:dyDescent="0.3">
      <c r="B1837" s="1"/>
    </row>
    <row r="1838" spans="2:2" x14ac:dyDescent="0.3">
      <c r="B1838" s="1"/>
    </row>
    <row r="1839" spans="2:2" x14ac:dyDescent="0.3">
      <c r="B1839" s="1"/>
    </row>
    <row r="1840" spans="2:2" x14ac:dyDescent="0.3">
      <c r="B1840" s="1"/>
    </row>
    <row r="1841" spans="2:2" x14ac:dyDescent="0.3">
      <c r="B1841" s="1"/>
    </row>
    <row r="1842" spans="2:2" x14ac:dyDescent="0.3">
      <c r="B1842" s="1"/>
    </row>
    <row r="1843" spans="2:2" x14ac:dyDescent="0.3">
      <c r="B1843" s="1"/>
    </row>
    <row r="1844" spans="2:2" x14ac:dyDescent="0.3">
      <c r="B1844" s="1"/>
    </row>
    <row r="1845" spans="2:2" x14ac:dyDescent="0.3">
      <c r="B1845" s="1"/>
    </row>
    <row r="1846" spans="2:2" x14ac:dyDescent="0.3">
      <c r="B1846" s="1"/>
    </row>
    <row r="1847" spans="2:2" x14ac:dyDescent="0.3">
      <c r="B1847" s="1"/>
    </row>
    <row r="1848" spans="2:2" x14ac:dyDescent="0.3">
      <c r="B1848" s="1"/>
    </row>
    <row r="1849" spans="2:2" x14ac:dyDescent="0.3">
      <c r="B1849" s="1"/>
    </row>
    <row r="1850" spans="2:2" x14ac:dyDescent="0.3">
      <c r="B1850" s="1"/>
    </row>
    <row r="1851" spans="2:2" x14ac:dyDescent="0.3">
      <c r="B1851" s="1"/>
    </row>
    <row r="1852" spans="2:2" x14ac:dyDescent="0.3">
      <c r="B1852" s="1"/>
    </row>
    <row r="1853" spans="2:2" x14ac:dyDescent="0.3">
      <c r="B1853" s="1"/>
    </row>
    <row r="1854" spans="2:2" x14ac:dyDescent="0.3">
      <c r="B1854" s="1"/>
    </row>
    <row r="1855" spans="2:2" x14ac:dyDescent="0.3">
      <c r="B1855" s="1"/>
    </row>
    <row r="1856" spans="2:2" x14ac:dyDescent="0.3">
      <c r="B1856" s="1"/>
    </row>
    <row r="1857" spans="2:2" x14ac:dyDescent="0.3">
      <c r="B1857" s="1"/>
    </row>
    <row r="1858" spans="2:2" x14ac:dyDescent="0.3">
      <c r="B1858" s="1"/>
    </row>
    <row r="1859" spans="2:2" x14ac:dyDescent="0.3">
      <c r="B1859" s="1"/>
    </row>
    <row r="1860" spans="2:2" x14ac:dyDescent="0.3">
      <c r="B1860" s="1"/>
    </row>
    <row r="1861" spans="2:2" x14ac:dyDescent="0.3">
      <c r="B1861" s="1"/>
    </row>
    <row r="1862" spans="2:2" x14ac:dyDescent="0.3">
      <c r="B1862" s="1"/>
    </row>
    <row r="1863" spans="2:2" x14ac:dyDescent="0.3">
      <c r="B1863" s="1"/>
    </row>
    <row r="1864" spans="2:2" x14ac:dyDescent="0.3">
      <c r="B1864" s="1"/>
    </row>
    <row r="1865" spans="2:2" x14ac:dyDescent="0.3">
      <c r="B1865" s="1"/>
    </row>
    <row r="1866" spans="2:2" x14ac:dyDescent="0.3">
      <c r="B1866" s="1"/>
    </row>
    <row r="1867" spans="2:2" x14ac:dyDescent="0.3">
      <c r="B1867" s="1"/>
    </row>
    <row r="1868" spans="2:2" x14ac:dyDescent="0.3">
      <c r="B1868" s="1"/>
    </row>
    <row r="1869" spans="2:2" x14ac:dyDescent="0.3">
      <c r="B1869" s="1"/>
    </row>
    <row r="1870" spans="2:2" x14ac:dyDescent="0.3">
      <c r="B1870" s="1"/>
    </row>
    <row r="1871" spans="2:2" x14ac:dyDescent="0.3">
      <c r="B1871" s="1"/>
    </row>
    <row r="1872" spans="2:2" x14ac:dyDescent="0.3">
      <c r="B1872" s="1"/>
    </row>
    <row r="1873" spans="2:2" x14ac:dyDescent="0.3">
      <c r="B1873" s="1"/>
    </row>
    <row r="1874" spans="2:2" x14ac:dyDescent="0.3">
      <c r="B1874" s="1"/>
    </row>
    <row r="1875" spans="2:2" x14ac:dyDescent="0.3">
      <c r="B1875" s="1"/>
    </row>
    <row r="1876" spans="2:2" x14ac:dyDescent="0.3">
      <c r="B1876" s="1"/>
    </row>
    <row r="1877" spans="2:2" x14ac:dyDescent="0.3">
      <c r="B1877" s="1"/>
    </row>
    <row r="1878" spans="2:2" x14ac:dyDescent="0.3">
      <c r="B1878" s="1"/>
    </row>
    <row r="1879" spans="2:2" x14ac:dyDescent="0.3">
      <c r="B1879" s="1"/>
    </row>
    <row r="1880" spans="2:2" x14ac:dyDescent="0.3">
      <c r="B1880" s="1"/>
    </row>
    <row r="1881" spans="2:2" x14ac:dyDescent="0.3">
      <c r="B1881" s="1"/>
    </row>
    <row r="1882" spans="2:2" x14ac:dyDescent="0.3">
      <c r="B1882" s="1"/>
    </row>
    <row r="1883" spans="2:2" x14ac:dyDescent="0.3">
      <c r="B1883" s="1"/>
    </row>
    <row r="1884" spans="2:2" x14ac:dyDescent="0.3">
      <c r="B1884" s="1"/>
    </row>
    <row r="1885" spans="2:2" x14ac:dyDescent="0.3">
      <c r="B1885" s="1"/>
    </row>
    <row r="1886" spans="2:2" x14ac:dyDescent="0.3">
      <c r="B1886" s="1"/>
    </row>
    <row r="1887" spans="2:2" x14ac:dyDescent="0.3">
      <c r="B1887" s="1"/>
    </row>
    <row r="1888" spans="2:2" x14ac:dyDescent="0.3">
      <c r="B1888" s="1"/>
    </row>
    <row r="1889" spans="2:2" x14ac:dyDescent="0.3">
      <c r="B1889" s="1"/>
    </row>
    <row r="1890" spans="2:2" x14ac:dyDescent="0.3">
      <c r="B1890" s="1"/>
    </row>
    <row r="1891" spans="2:2" x14ac:dyDescent="0.3">
      <c r="B1891" s="1"/>
    </row>
    <row r="1892" spans="2:2" x14ac:dyDescent="0.3">
      <c r="B1892" s="1"/>
    </row>
    <row r="1893" spans="2:2" x14ac:dyDescent="0.3">
      <c r="B1893" s="1"/>
    </row>
    <row r="1894" spans="2:2" x14ac:dyDescent="0.3">
      <c r="B1894" s="1"/>
    </row>
    <row r="1895" spans="2:2" x14ac:dyDescent="0.3">
      <c r="B1895" s="1"/>
    </row>
    <row r="1896" spans="2:2" x14ac:dyDescent="0.3">
      <c r="B1896" s="1"/>
    </row>
    <row r="1897" spans="2:2" x14ac:dyDescent="0.3">
      <c r="B1897" s="1"/>
    </row>
    <row r="1898" spans="2:2" x14ac:dyDescent="0.3">
      <c r="B1898" s="1"/>
    </row>
    <row r="1899" spans="2:2" x14ac:dyDescent="0.3">
      <c r="B1899" s="1"/>
    </row>
    <row r="1900" spans="2:2" x14ac:dyDescent="0.3">
      <c r="B1900" s="1"/>
    </row>
    <row r="1901" spans="2:2" x14ac:dyDescent="0.3">
      <c r="B1901" s="1"/>
    </row>
    <row r="1902" spans="2:2" x14ac:dyDescent="0.3">
      <c r="B1902" s="1"/>
    </row>
    <row r="1903" spans="2:2" x14ac:dyDescent="0.3">
      <c r="B1903" s="1"/>
    </row>
    <row r="1904" spans="2:2" x14ac:dyDescent="0.3">
      <c r="B1904" s="1"/>
    </row>
    <row r="1905" spans="2:2" x14ac:dyDescent="0.3">
      <c r="B1905" s="1"/>
    </row>
    <row r="1906" spans="2:2" x14ac:dyDescent="0.3">
      <c r="B1906" s="1"/>
    </row>
    <row r="1907" spans="2:2" x14ac:dyDescent="0.3">
      <c r="B1907" s="1"/>
    </row>
    <row r="1908" spans="2:2" x14ac:dyDescent="0.3">
      <c r="B1908" s="1"/>
    </row>
    <row r="1909" spans="2:2" x14ac:dyDescent="0.3">
      <c r="B1909" s="1"/>
    </row>
    <row r="1910" spans="2:2" x14ac:dyDescent="0.3">
      <c r="B1910" s="1"/>
    </row>
    <row r="1911" spans="2:2" x14ac:dyDescent="0.3">
      <c r="B1911" s="1"/>
    </row>
    <row r="1912" spans="2:2" x14ac:dyDescent="0.3">
      <c r="B1912" s="1"/>
    </row>
    <row r="1913" spans="2:2" x14ac:dyDescent="0.3">
      <c r="B1913" s="1"/>
    </row>
    <row r="1914" spans="2:2" x14ac:dyDescent="0.3">
      <c r="B1914" s="1"/>
    </row>
    <row r="1915" spans="2:2" x14ac:dyDescent="0.3">
      <c r="B1915" s="1"/>
    </row>
    <row r="1916" spans="2:2" x14ac:dyDescent="0.3">
      <c r="B1916" s="1"/>
    </row>
    <row r="1917" spans="2:2" x14ac:dyDescent="0.3">
      <c r="B1917" s="1"/>
    </row>
    <row r="1918" spans="2:2" x14ac:dyDescent="0.3">
      <c r="B1918" s="1"/>
    </row>
    <row r="1919" spans="2:2" x14ac:dyDescent="0.3">
      <c r="B1919" s="1"/>
    </row>
    <row r="1920" spans="2:2" x14ac:dyDescent="0.3">
      <c r="B1920" s="1"/>
    </row>
    <row r="1921" spans="2:2" x14ac:dyDescent="0.3">
      <c r="B1921" s="1"/>
    </row>
    <row r="1922" spans="2:2" x14ac:dyDescent="0.3">
      <c r="B1922" s="1"/>
    </row>
    <row r="1923" spans="2:2" x14ac:dyDescent="0.3">
      <c r="B1923" s="1"/>
    </row>
    <row r="1924" spans="2:2" x14ac:dyDescent="0.3">
      <c r="B1924" s="1"/>
    </row>
    <row r="1925" spans="2:2" x14ac:dyDescent="0.3">
      <c r="B1925" s="1"/>
    </row>
    <row r="1926" spans="2:2" x14ac:dyDescent="0.3">
      <c r="B1926" s="1"/>
    </row>
    <row r="1927" spans="2:2" x14ac:dyDescent="0.3">
      <c r="B1927" s="1"/>
    </row>
    <row r="1928" spans="2:2" x14ac:dyDescent="0.3">
      <c r="B1928" s="1"/>
    </row>
    <row r="1929" spans="2:2" x14ac:dyDescent="0.3">
      <c r="B1929" s="1"/>
    </row>
    <row r="1930" spans="2:2" x14ac:dyDescent="0.3">
      <c r="B1930" s="1"/>
    </row>
    <row r="1931" spans="2:2" x14ac:dyDescent="0.3">
      <c r="B1931" s="1"/>
    </row>
    <row r="1932" spans="2:2" x14ac:dyDescent="0.3">
      <c r="B1932" s="1"/>
    </row>
    <row r="1933" spans="2:2" x14ac:dyDescent="0.3">
      <c r="B1933" s="1"/>
    </row>
    <row r="1934" spans="2:2" x14ac:dyDescent="0.3">
      <c r="B1934" s="1"/>
    </row>
    <row r="1935" spans="2:2" x14ac:dyDescent="0.3">
      <c r="B1935" s="1"/>
    </row>
    <row r="1936" spans="2:2" x14ac:dyDescent="0.3">
      <c r="B1936" s="1"/>
    </row>
    <row r="1937" spans="2:2" x14ac:dyDescent="0.3">
      <c r="B1937" s="1"/>
    </row>
    <row r="1938" spans="2:2" x14ac:dyDescent="0.3">
      <c r="B1938" s="1"/>
    </row>
    <row r="1939" spans="2:2" x14ac:dyDescent="0.3">
      <c r="B1939" s="1"/>
    </row>
    <row r="1940" spans="2:2" x14ac:dyDescent="0.3">
      <c r="B1940" s="1"/>
    </row>
    <row r="1941" spans="2:2" x14ac:dyDescent="0.3">
      <c r="B1941" s="1"/>
    </row>
    <row r="1942" spans="2:2" x14ac:dyDescent="0.3">
      <c r="B1942" s="1"/>
    </row>
    <row r="1943" spans="2:2" x14ac:dyDescent="0.3">
      <c r="B1943" s="1"/>
    </row>
    <row r="1944" spans="2:2" x14ac:dyDescent="0.3">
      <c r="B1944" s="1"/>
    </row>
    <row r="1945" spans="2:2" x14ac:dyDescent="0.3">
      <c r="B1945" s="1"/>
    </row>
    <row r="1946" spans="2:2" x14ac:dyDescent="0.3">
      <c r="B1946" s="1"/>
    </row>
    <row r="1947" spans="2:2" x14ac:dyDescent="0.3">
      <c r="B1947" s="1"/>
    </row>
    <row r="1948" spans="2:2" x14ac:dyDescent="0.3">
      <c r="B1948" s="1"/>
    </row>
    <row r="1949" spans="2:2" x14ac:dyDescent="0.3">
      <c r="B1949" s="1"/>
    </row>
    <row r="1950" spans="2:2" x14ac:dyDescent="0.3">
      <c r="B1950" s="1"/>
    </row>
    <row r="1951" spans="2:2" x14ac:dyDescent="0.3">
      <c r="B1951" s="1"/>
    </row>
    <row r="1952" spans="2:2" x14ac:dyDescent="0.3">
      <c r="B1952" s="1"/>
    </row>
    <row r="1953" spans="2:2" x14ac:dyDescent="0.3">
      <c r="B1953" s="1"/>
    </row>
    <row r="1954" spans="2:2" x14ac:dyDescent="0.3">
      <c r="B1954" s="1"/>
    </row>
    <row r="1955" spans="2:2" x14ac:dyDescent="0.3">
      <c r="B1955" s="1"/>
    </row>
    <row r="1956" spans="2:2" x14ac:dyDescent="0.3">
      <c r="B1956" s="1"/>
    </row>
    <row r="1957" spans="2:2" x14ac:dyDescent="0.3">
      <c r="B1957" s="1"/>
    </row>
    <row r="1958" spans="2:2" x14ac:dyDescent="0.3">
      <c r="B1958" s="1"/>
    </row>
    <row r="1959" spans="2:2" x14ac:dyDescent="0.3">
      <c r="B1959" s="1"/>
    </row>
    <row r="1960" spans="2:2" x14ac:dyDescent="0.3">
      <c r="B1960" s="1"/>
    </row>
    <row r="1961" spans="2:2" x14ac:dyDescent="0.3">
      <c r="B1961" s="1"/>
    </row>
    <row r="1962" spans="2:2" x14ac:dyDescent="0.3">
      <c r="B1962" s="1"/>
    </row>
    <row r="1963" spans="2:2" x14ac:dyDescent="0.3">
      <c r="B1963" s="1"/>
    </row>
    <row r="1964" spans="2:2" x14ac:dyDescent="0.3">
      <c r="B1964" s="1"/>
    </row>
    <row r="1965" spans="2:2" x14ac:dyDescent="0.3">
      <c r="B1965" s="1"/>
    </row>
    <row r="1966" spans="2:2" x14ac:dyDescent="0.3">
      <c r="B1966" s="1"/>
    </row>
    <row r="1967" spans="2:2" x14ac:dyDescent="0.3">
      <c r="B1967" s="1"/>
    </row>
    <row r="1968" spans="2:2" x14ac:dyDescent="0.3">
      <c r="B1968" s="1"/>
    </row>
    <row r="1969" spans="2:2" x14ac:dyDescent="0.3">
      <c r="B1969" s="1"/>
    </row>
    <row r="1970" spans="2:2" x14ac:dyDescent="0.3">
      <c r="B1970" s="1"/>
    </row>
    <row r="1971" spans="2:2" x14ac:dyDescent="0.3">
      <c r="B1971" s="1"/>
    </row>
    <row r="1972" spans="2:2" x14ac:dyDescent="0.3">
      <c r="B1972" s="1"/>
    </row>
    <row r="1973" spans="2:2" x14ac:dyDescent="0.3">
      <c r="B1973" s="1"/>
    </row>
    <row r="1974" spans="2:2" x14ac:dyDescent="0.3">
      <c r="B1974" s="1"/>
    </row>
    <row r="1975" spans="2:2" x14ac:dyDescent="0.3">
      <c r="B1975" s="1"/>
    </row>
    <row r="1976" spans="2:2" x14ac:dyDescent="0.3">
      <c r="B1976" s="1"/>
    </row>
    <row r="1977" spans="2:2" x14ac:dyDescent="0.3">
      <c r="B1977" s="1"/>
    </row>
    <row r="1978" spans="2:2" x14ac:dyDescent="0.3">
      <c r="B1978" s="1"/>
    </row>
    <row r="1979" spans="2:2" x14ac:dyDescent="0.3">
      <c r="B1979" s="1"/>
    </row>
    <row r="1980" spans="2:2" x14ac:dyDescent="0.3">
      <c r="B1980" s="1"/>
    </row>
    <row r="1981" spans="2:2" x14ac:dyDescent="0.3">
      <c r="B1981" s="1"/>
    </row>
    <row r="1982" spans="2:2" x14ac:dyDescent="0.3">
      <c r="B1982" s="1"/>
    </row>
    <row r="1983" spans="2:2" x14ac:dyDescent="0.3">
      <c r="B1983" s="1"/>
    </row>
    <row r="1984" spans="2:2" x14ac:dyDescent="0.3">
      <c r="B1984" s="1"/>
    </row>
    <row r="1985" spans="2:2" x14ac:dyDescent="0.3">
      <c r="B1985" s="1"/>
    </row>
    <row r="1986" spans="2:2" x14ac:dyDescent="0.3">
      <c r="B1986" s="1"/>
    </row>
    <row r="1987" spans="2:2" x14ac:dyDescent="0.3">
      <c r="B1987" s="1"/>
    </row>
    <row r="1988" spans="2:2" x14ac:dyDescent="0.3">
      <c r="B1988" s="1"/>
    </row>
    <row r="1989" spans="2:2" x14ac:dyDescent="0.3">
      <c r="B1989" s="1"/>
    </row>
    <row r="1990" spans="2:2" x14ac:dyDescent="0.3">
      <c r="B1990" s="1"/>
    </row>
    <row r="1991" spans="2:2" x14ac:dyDescent="0.3">
      <c r="B1991" s="1"/>
    </row>
    <row r="1992" spans="2:2" x14ac:dyDescent="0.3">
      <c r="B1992" s="1"/>
    </row>
    <row r="1993" spans="2:2" x14ac:dyDescent="0.3">
      <c r="B1993" s="1"/>
    </row>
    <row r="1994" spans="2:2" x14ac:dyDescent="0.3">
      <c r="B1994" s="1"/>
    </row>
    <row r="1995" spans="2:2" x14ac:dyDescent="0.3">
      <c r="B1995" s="1"/>
    </row>
    <row r="1996" spans="2:2" x14ac:dyDescent="0.3">
      <c r="B1996" s="1"/>
    </row>
    <row r="1997" spans="2:2" x14ac:dyDescent="0.3">
      <c r="B1997" s="1"/>
    </row>
    <row r="1998" spans="2:2" x14ac:dyDescent="0.3">
      <c r="B1998" s="1"/>
    </row>
    <row r="1999" spans="2:2" x14ac:dyDescent="0.3">
      <c r="B1999" s="1"/>
    </row>
    <row r="2000" spans="2:2" x14ac:dyDescent="0.3">
      <c r="B2000" s="1"/>
    </row>
    <row r="2001" spans="2:2" x14ac:dyDescent="0.3">
      <c r="B2001" s="1"/>
    </row>
    <row r="2002" spans="2:2" x14ac:dyDescent="0.3">
      <c r="B2002" s="1"/>
    </row>
    <row r="2003" spans="2:2" x14ac:dyDescent="0.3">
      <c r="B2003" s="1"/>
    </row>
    <row r="2004" spans="2:2" x14ac:dyDescent="0.3">
      <c r="B2004" s="1"/>
    </row>
    <row r="2005" spans="2:2" x14ac:dyDescent="0.3">
      <c r="B2005" s="1"/>
    </row>
    <row r="2006" spans="2:2" x14ac:dyDescent="0.3">
      <c r="B2006" s="1"/>
    </row>
    <row r="2007" spans="2:2" x14ac:dyDescent="0.3">
      <c r="B2007" s="1"/>
    </row>
    <row r="2008" spans="2:2" x14ac:dyDescent="0.3">
      <c r="B2008" s="1"/>
    </row>
    <row r="2009" spans="2:2" x14ac:dyDescent="0.3">
      <c r="B2009" s="1"/>
    </row>
    <row r="2010" spans="2:2" x14ac:dyDescent="0.3">
      <c r="B2010" s="1"/>
    </row>
    <row r="2011" spans="2:2" x14ac:dyDescent="0.3">
      <c r="B2011" s="1"/>
    </row>
    <row r="2012" spans="2:2" x14ac:dyDescent="0.3">
      <c r="B2012" s="1"/>
    </row>
    <row r="2013" spans="2:2" x14ac:dyDescent="0.3">
      <c r="B2013" s="1"/>
    </row>
    <row r="2014" spans="2:2" x14ac:dyDescent="0.3">
      <c r="B2014" s="1"/>
    </row>
    <row r="2015" spans="2:2" x14ac:dyDescent="0.3">
      <c r="B2015" s="1"/>
    </row>
    <row r="2016" spans="2:2" x14ac:dyDescent="0.3">
      <c r="B2016" s="1"/>
    </row>
    <row r="2017" spans="2:2" x14ac:dyDescent="0.3">
      <c r="B2017" s="1"/>
    </row>
    <row r="2018" spans="2:2" x14ac:dyDescent="0.3">
      <c r="B2018" s="1"/>
    </row>
    <row r="2019" spans="2:2" x14ac:dyDescent="0.3">
      <c r="B2019" s="1"/>
    </row>
    <row r="2020" spans="2:2" x14ac:dyDescent="0.3">
      <c r="B2020" s="1"/>
    </row>
    <row r="2021" spans="2:2" x14ac:dyDescent="0.3">
      <c r="B2021" s="1"/>
    </row>
    <row r="2022" spans="2:2" x14ac:dyDescent="0.3">
      <c r="B2022" s="1"/>
    </row>
    <row r="2023" spans="2:2" x14ac:dyDescent="0.3">
      <c r="B2023" s="1"/>
    </row>
    <row r="2024" spans="2:2" x14ac:dyDescent="0.3">
      <c r="B2024" s="1"/>
    </row>
    <row r="2025" spans="2:2" x14ac:dyDescent="0.3">
      <c r="B2025" s="1"/>
    </row>
    <row r="2026" spans="2:2" x14ac:dyDescent="0.3">
      <c r="B2026" s="1"/>
    </row>
    <row r="2027" spans="2:2" x14ac:dyDescent="0.3">
      <c r="B2027" s="1"/>
    </row>
    <row r="2028" spans="2:2" x14ac:dyDescent="0.3">
      <c r="B2028" s="1"/>
    </row>
    <row r="2029" spans="2:2" x14ac:dyDescent="0.3">
      <c r="B2029" s="1"/>
    </row>
    <row r="2030" spans="2:2" x14ac:dyDescent="0.3">
      <c r="B2030" s="1"/>
    </row>
    <row r="2031" spans="2:2" x14ac:dyDescent="0.3">
      <c r="B2031" s="1"/>
    </row>
    <row r="2032" spans="2:2" x14ac:dyDescent="0.3">
      <c r="B2032" s="1"/>
    </row>
    <row r="2033" spans="2:2" x14ac:dyDescent="0.3">
      <c r="B2033" s="1"/>
    </row>
    <row r="2034" spans="2:2" x14ac:dyDescent="0.3">
      <c r="B2034" s="1"/>
    </row>
    <row r="2035" spans="2:2" x14ac:dyDescent="0.3">
      <c r="B2035" s="1"/>
    </row>
    <row r="2036" spans="2:2" x14ac:dyDescent="0.3">
      <c r="B2036" s="1"/>
    </row>
    <row r="2037" spans="2:2" x14ac:dyDescent="0.3">
      <c r="B2037" s="1"/>
    </row>
    <row r="2038" spans="2:2" x14ac:dyDescent="0.3">
      <c r="B2038" s="1"/>
    </row>
    <row r="2039" spans="2:2" x14ac:dyDescent="0.3">
      <c r="B2039" s="1"/>
    </row>
    <row r="2040" spans="2:2" x14ac:dyDescent="0.3">
      <c r="B2040" s="1"/>
    </row>
    <row r="2041" spans="2:2" x14ac:dyDescent="0.3">
      <c r="B2041" s="1"/>
    </row>
    <row r="2042" spans="2:2" x14ac:dyDescent="0.3">
      <c r="B2042" s="1"/>
    </row>
    <row r="2043" spans="2:2" x14ac:dyDescent="0.3">
      <c r="B2043" s="1"/>
    </row>
    <row r="2044" spans="2:2" x14ac:dyDescent="0.3">
      <c r="B2044" s="1"/>
    </row>
    <row r="2045" spans="2:2" x14ac:dyDescent="0.3">
      <c r="B2045" s="1"/>
    </row>
    <row r="2046" spans="2:2" x14ac:dyDescent="0.3">
      <c r="B2046" s="1"/>
    </row>
    <row r="2047" spans="2:2" x14ac:dyDescent="0.3">
      <c r="B2047" s="1"/>
    </row>
    <row r="2048" spans="2:2" x14ac:dyDescent="0.3">
      <c r="B2048" s="1"/>
    </row>
    <row r="2049" spans="2:2" x14ac:dyDescent="0.3">
      <c r="B2049" s="1"/>
    </row>
    <row r="2050" spans="2:2" x14ac:dyDescent="0.3">
      <c r="B2050" s="1"/>
    </row>
    <row r="2051" spans="2:2" x14ac:dyDescent="0.3">
      <c r="B2051" s="1"/>
    </row>
    <row r="2052" spans="2:2" x14ac:dyDescent="0.3">
      <c r="B2052" s="1"/>
    </row>
    <row r="2053" spans="2:2" x14ac:dyDescent="0.3">
      <c r="B2053" s="1"/>
    </row>
    <row r="2054" spans="2:2" x14ac:dyDescent="0.3">
      <c r="B2054" s="1"/>
    </row>
    <row r="2055" spans="2:2" x14ac:dyDescent="0.3">
      <c r="B2055" s="1"/>
    </row>
    <row r="2056" spans="2:2" x14ac:dyDescent="0.3">
      <c r="B2056" s="1"/>
    </row>
    <row r="2057" spans="2:2" x14ac:dyDescent="0.3">
      <c r="B2057" s="1"/>
    </row>
    <row r="2058" spans="2:2" x14ac:dyDescent="0.3">
      <c r="B2058" s="1"/>
    </row>
    <row r="2059" spans="2:2" x14ac:dyDescent="0.3">
      <c r="B2059" s="1"/>
    </row>
    <row r="2060" spans="2:2" x14ac:dyDescent="0.3">
      <c r="B2060" s="1"/>
    </row>
    <row r="2061" spans="2:2" x14ac:dyDescent="0.3">
      <c r="B2061" s="1"/>
    </row>
    <row r="2062" spans="2:2" x14ac:dyDescent="0.3">
      <c r="B2062" s="1"/>
    </row>
    <row r="2063" spans="2:2" x14ac:dyDescent="0.3">
      <c r="B2063" s="1"/>
    </row>
    <row r="2064" spans="2:2" x14ac:dyDescent="0.3">
      <c r="B2064" s="1"/>
    </row>
    <row r="2065" spans="2:2" x14ac:dyDescent="0.3">
      <c r="B2065" s="1"/>
    </row>
    <row r="2066" spans="2:2" x14ac:dyDescent="0.3">
      <c r="B2066" s="1"/>
    </row>
    <row r="2067" spans="2:2" x14ac:dyDescent="0.3">
      <c r="B2067" s="1"/>
    </row>
    <row r="2068" spans="2:2" x14ac:dyDescent="0.3">
      <c r="B2068" s="1"/>
    </row>
    <row r="2069" spans="2:2" x14ac:dyDescent="0.3">
      <c r="B2069" s="1"/>
    </row>
    <row r="2070" spans="2:2" x14ac:dyDescent="0.3">
      <c r="B2070" s="1"/>
    </row>
    <row r="2071" spans="2:2" x14ac:dyDescent="0.3">
      <c r="B2071" s="1"/>
    </row>
    <row r="2072" spans="2:2" x14ac:dyDescent="0.3">
      <c r="B2072" s="1"/>
    </row>
    <row r="2073" spans="2:2" x14ac:dyDescent="0.3">
      <c r="B2073" s="1"/>
    </row>
    <row r="2074" spans="2:2" x14ac:dyDescent="0.3">
      <c r="B2074" s="1"/>
    </row>
    <row r="2075" spans="2:2" x14ac:dyDescent="0.3">
      <c r="B2075" s="1"/>
    </row>
    <row r="2076" spans="2:2" x14ac:dyDescent="0.3">
      <c r="B2076" s="1"/>
    </row>
    <row r="2077" spans="2:2" x14ac:dyDescent="0.3">
      <c r="B2077" s="1"/>
    </row>
    <row r="2078" spans="2:2" x14ac:dyDescent="0.3">
      <c r="B2078" s="1"/>
    </row>
    <row r="2079" spans="2:2" x14ac:dyDescent="0.3">
      <c r="B2079" s="1"/>
    </row>
    <row r="2080" spans="2:2" x14ac:dyDescent="0.3">
      <c r="B2080" s="1"/>
    </row>
    <row r="2081" spans="2:2" x14ac:dyDescent="0.3">
      <c r="B2081" s="1"/>
    </row>
    <row r="2082" spans="2:2" x14ac:dyDescent="0.3">
      <c r="B2082" s="1"/>
    </row>
    <row r="2083" spans="2:2" x14ac:dyDescent="0.3">
      <c r="B2083" s="1"/>
    </row>
    <row r="2084" spans="2:2" x14ac:dyDescent="0.3">
      <c r="B2084" s="1"/>
    </row>
    <row r="2085" spans="2:2" x14ac:dyDescent="0.3">
      <c r="B2085" s="1"/>
    </row>
    <row r="2086" spans="2:2" x14ac:dyDescent="0.3">
      <c r="B2086" s="1"/>
    </row>
    <row r="2087" spans="2:2" x14ac:dyDescent="0.3">
      <c r="B2087" s="1"/>
    </row>
    <row r="2088" spans="2:2" x14ac:dyDescent="0.3">
      <c r="B2088" s="1"/>
    </row>
    <row r="2089" spans="2:2" x14ac:dyDescent="0.3">
      <c r="B2089" s="1"/>
    </row>
    <row r="2090" spans="2:2" x14ac:dyDescent="0.3">
      <c r="B2090" s="1"/>
    </row>
    <row r="2091" spans="2:2" x14ac:dyDescent="0.3">
      <c r="B2091" s="1"/>
    </row>
    <row r="2092" spans="2:2" x14ac:dyDescent="0.3">
      <c r="B2092" s="1"/>
    </row>
    <row r="2093" spans="2:2" x14ac:dyDescent="0.3">
      <c r="B2093" s="1"/>
    </row>
    <row r="2094" spans="2:2" x14ac:dyDescent="0.3">
      <c r="B2094" s="1"/>
    </row>
    <row r="2095" spans="2:2" x14ac:dyDescent="0.3">
      <c r="B2095" s="1"/>
    </row>
    <row r="2096" spans="2:2" x14ac:dyDescent="0.3">
      <c r="B2096" s="1"/>
    </row>
    <row r="2097" spans="2:2" x14ac:dyDescent="0.3">
      <c r="B2097" s="1"/>
    </row>
    <row r="2098" spans="2:2" x14ac:dyDescent="0.3">
      <c r="B2098" s="1"/>
    </row>
    <row r="2099" spans="2:2" x14ac:dyDescent="0.3">
      <c r="B2099" s="1"/>
    </row>
    <row r="2100" spans="2:2" x14ac:dyDescent="0.3">
      <c r="B2100" s="1"/>
    </row>
    <row r="2101" spans="2:2" x14ac:dyDescent="0.3">
      <c r="B2101" s="1"/>
    </row>
    <row r="2102" spans="2:2" x14ac:dyDescent="0.3">
      <c r="B2102" s="1"/>
    </row>
    <row r="2103" spans="2:2" x14ac:dyDescent="0.3">
      <c r="B2103" s="1"/>
    </row>
    <row r="2104" spans="2:2" x14ac:dyDescent="0.3">
      <c r="B2104" s="1"/>
    </row>
    <row r="2105" spans="2:2" x14ac:dyDescent="0.3">
      <c r="B2105" s="1"/>
    </row>
    <row r="2106" spans="2:2" x14ac:dyDescent="0.3">
      <c r="B2106" s="1"/>
    </row>
    <row r="2107" spans="2:2" x14ac:dyDescent="0.3">
      <c r="B2107" s="1"/>
    </row>
    <row r="2108" spans="2:2" x14ac:dyDescent="0.3">
      <c r="B2108" s="1"/>
    </row>
    <row r="2109" spans="2:2" x14ac:dyDescent="0.3">
      <c r="B2109" s="1"/>
    </row>
    <row r="2110" spans="2:2" x14ac:dyDescent="0.3">
      <c r="B2110" s="1"/>
    </row>
    <row r="2111" spans="2:2" x14ac:dyDescent="0.3">
      <c r="B2111" s="1"/>
    </row>
    <row r="2112" spans="2:2" x14ac:dyDescent="0.3">
      <c r="B2112" s="1"/>
    </row>
    <row r="2113" spans="2:2" x14ac:dyDescent="0.3">
      <c r="B2113" s="1"/>
    </row>
    <row r="2114" spans="2:2" x14ac:dyDescent="0.3">
      <c r="B2114" s="1"/>
    </row>
    <row r="2115" spans="2:2" x14ac:dyDescent="0.3">
      <c r="B2115" s="1"/>
    </row>
    <row r="2116" spans="2:2" x14ac:dyDescent="0.3">
      <c r="B2116" s="1"/>
    </row>
    <row r="2117" spans="2:2" x14ac:dyDescent="0.3">
      <c r="B2117" s="1"/>
    </row>
    <row r="2118" spans="2:2" x14ac:dyDescent="0.3">
      <c r="B2118" s="1"/>
    </row>
    <row r="2119" spans="2:2" x14ac:dyDescent="0.3">
      <c r="B2119" s="1"/>
    </row>
    <row r="2120" spans="2:2" x14ac:dyDescent="0.3">
      <c r="B2120" s="1"/>
    </row>
    <row r="2121" spans="2:2" x14ac:dyDescent="0.3">
      <c r="B2121" s="1"/>
    </row>
    <row r="2122" spans="2:2" x14ac:dyDescent="0.3">
      <c r="B2122" s="1"/>
    </row>
    <row r="2123" spans="2:2" x14ac:dyDescent="0.3">
      <c r="B2123" s="1"/>
    </row>
    <row r="2124" spans="2:2" x14ac:dyDescent="0.3">
      <c r="B2124" s="1"/>
    </row>
    <row r="2125" spans="2:2" x14ac:dyDescent="0.3">
      <c r="B2125" s="1"/>
    </row>
    <row r="2126" spans="2:2" x14ac:dyDescent="0.3">
      <c r="B2126" s="1"/>
    </row>
    <row r="2127" spans="2:2" x14ac:dyDescent="0.3">
      <c r="B2127" s="1"/>
    </row>
    <row r="2128" spans="2:2" x14ac:dyDescent="0.3">
      <c r="B2128" s="1"/>
    </row>
    <row r="2129" spans="2:2" x14ac:dyDescent="0.3">
      <c r="B2129" s="1"/>
    </row>
    <row r="2130" spans="2:2" x14ac:dyDescent="0.3">
      <c r="B2130" s="1"/>
    </row>
    <row r="2131" spans="2:2" x14ac:dyDescent="0.3">
      <c r="B2131" s="1"/>
    </row>
    <row r="2132" spans="2:2" x14ac:dyDescent="0.3">
      <c r="B2132" s="1"/>
    </row>
    <row r="2133" spans="2:2" x14ac:dyDescent="0.3">
      <c r="B2133" s="1"/>
    </row>
    <row r="2134" spans="2:2" x14ac:dyDescent="0.3">
      <c r="B2134" s="1"/>
    </row>
    <row r="2135" spans="2:2" x14ac:dyDescent="0.3">
      <c r="B2135" s="1"/>
    </row>
    <row r="2136" spans="2:2" x14ac:dyDescent="0.3">
      <c r="B2136" s="1"/>
    </row>
    <row r="2137" spans="2:2" x14ac:dyDescent="0.3">
      <c r="B2137" s="1"/>
    </row>
    <row r="2138" spans="2:2" x14ac:dyDescent="0.3">
      <c r="B2138" s="1"/>
    </row>
    <row r="2139" spans="2:2" x14ac:dyDescent="0.3">
      <c r="B2139" s="1"/>
    </row>
    <row r="2140" spans="2:2" x14ac:dyDescent="0.3">
      <c r="B2140" s="1"/>
    </row>
    <row r="2141" spans="2:2" x14ac:dyDescent="0.3">
      <c r="B2141" s="1"/>
    </row>
    <row r="2142" spans="2:2" x14ac:dyDescent="0.3">
      <c r="B2142" s="1"/>
    </row>
    <row r="2143" spans="2:2" x14ac:dyDescent="0.3">
      <c r="B2143" s="1"/>
    </row>
    <row r="2144" spans="2:2" x14ac:dyDescent="0.3">
      <c r="B2144" s="1"/>
    </row>
    <row r="2145" spans="2:2" x14ac:dyDescent="0.3">
      <c r="B2145" s="1"/>
    </row>
    <row r="2146" spans="2:2" x14ac:dyDescent="0.3">
      <c r="B2146" s="1"/>
    </row>
    <row r="2147" spans="2:2" x14ac:dyDescent="0.3">
      <c r="B2147" s="1"/>
    </row>
    <row r="2148" spans="2:2" x14ac:dyDescent="0.3">
      <c r="B2148" s="1"/>
    </row>
    <row r="2149" spans="2:2" x14ac:dyDescent="0.3">
      <c r="B2149" s="1"/>
    </row>
    <row r="2150" spans="2:2" x14ac:dyDescent="0.3">
      <c r="B2150" s="1"/>
    </row>
    <row r="2151" spans="2:2" x14ac:dyDescent="0.3">
      <c r="B2151" s="1"/>
    </row>
    <row r="2152" spans="2:2" x14ac:dyDescent="0.3">
      <c r="B2152" s="1"/>
    </row>
    <row r="2153" spans="2:2" x14ac:dyDescent="0.3">
      <c r="B2153" s="1"/>
    </row>
    <row r="2154" spans="2:2" x14ac:dyDescent="0.3">
      <c r="B2154" s="1"/>
    </row>
    <row r="2155" spans="2:2" x14ac:dyDescent="0.3">
      <c r="B2155" s="1"/>
    </row>
    <row r="2156" spans="2:2" x14ac:dyDescent="0.3">
      <c r="B2156" s="1"/>
    </row>
    <row r="2157" spans="2:2" x14ac:dyDescent="0.3">
      <c r="B2157" s="1"/>
    </row>
    <row r="2158" spans="2:2" x14ac:dyDescent="0.3">
      <c r="B2158" s="1"/>
    </row>
    <row r="2159" spans="2:2" x14ac:dyDescent="0.3">
      <c r="B2159" s="1"/>
    </row>
    <row r="2160" spans="2:2" x14ac:dyDescent="0.3">
      <c r="B2160" s="1"/>
    </row>
    <row r="2161" spans="2:2" x14ac:dyDescent="0.3">
      <c r="B2161" s="1"/>
    </row>
    <row r="2162" spans="2:2" x14ac:dyDescent="0.3">
      <c r="B2162" s="1"/>
    </row>
    <row r="2163" spans="2:2" x14ac:dyDescent="0.3">
      <c r="B2163" s="1"/>
    </row>
    <row r="2164" spans="2:2" x14ac:dyDescent="0.3">
      <c r="B2164" s="1"/>
    </row>
    <row r="2165" spans="2:2" x14ac:dyDescent="0.3">
      <c r="B2165" s="1"/>
    </row>
    <row r="2166" spans="2:2" x14ac:dyDescent="0.3">
      <c r="B2166" s="1"/>
    </row>
    <row r="2167" spans="2:2" x14ac:dyDescent="0.3">
      <c r="B2167" s="1"/>
    </row>
    <row r="2168" spans="2:2" x14ac:dyDescent="0.3">
      <c r="B2168" s="1"/>
    </row>
    <row r="2169" spans="2:2" x14ac:dyDescent="0.3">
      <c r="B2169" s="1"/>
    </row>
    <row r="2170" spans="2:2" x14ac:dyDescent="0.3">
      <c r="B2170" s="1"/>
    </row>
    <row r="2171" spans="2:2" x14ac:dyDescent="0.3">
      <c r="B2171" s="1"/>
    </row>
    <row r="2172" spans="2:2" x14ac:dyDescent="0.3">
      <c r="B2172" s="1"/>
    </row>
    <row r="2173" spans="2:2" x14ac:dyDescent="0.3">
      <c r="B2173" s="1"/>
    </row>
    <row r="2174" spans="2:2" x14ac:dyDescent="0.3">
      <c r="B2174" s="1"/>
    </row>
    <row r="2175" spans="2:2" x14ac:dyDescent="0.3">
      <c r="B2175" s="1"/>
    </row>
    <row r="2176" spans="2:2" x14ac:dyDescent="0.3">
      <c r="B2176" s="1"/>
    </row>
    <row r="2177" spans="2:2" x14ac:dyDescent="0.3">
      <c r="B2177" s="1"/>
    </row>
    <row r="2178" spans="2:2" x14ac:dyDescent="0.3">
      <c r="B2178" s="1"/>
    </row>
    <row r="2179" spans="2:2" x14ac:dyDescent="0.3">
      <c r="B2179" s="1"/>
    </row>
    <row r="2180" spans="2:2" x14ac:dyDescent="0.3">
      <c r="B2180" s="1"/>
    </row>
    <row r="2181" spans="2:2" x14ac:dyDescent="0.3">
      <c r="B2181" s="1"/>
    </row>
    <row r="2182" spans="2:2" x14ac:dyDescent="0.3">
      <c r="B2182" s="1"/>
    </row>
    <row r="2183" spans="2:2" x14ac:dyDescent="0.3">
      <c r="B2183" s="1"/>
    </row>
    <row r="2184" spans="2:2" x14ac:dyDescent="0.3">
      <c r="B2184" s="1"/>
    </row>
    <row r="2185" spans="2:2" x14ac:dyDescent="0.3">
      <c r="B2185" s="1"/>
    </row>
    <row r="2186" spans="2:2" x14ac:dyDescent="0.3">
      <c r="B2186" s="1"/>
    </row>
    <row r="2187" spans="2:2" x14ac:dyDescent="0.3">
      <c r="B2187" s="1"/>
    </row>
    <row r="2188" spans="2:2" x14ac:dyDescent="0.3">
      <c r="B2188" s="1"/>
    </row>
    <row r="2189" spans="2:2" x14ac:dyDescent="0.3">
      <c r="B2189" s="1"/>
    </row>
    <row r="2190" spans="2:2" x14ac:dyDescent="0.3">
      <c r="B2190" s="1"/>
    </row>
    <row r="2191" spans="2:2" x14ac:dyDescent="0.3">
      <c r="B2191" s="1"/>
    </row>
    <row r="2192" spans="2:2" x14ac:dyDescent="0.3">
      <c r="B2192" s="1"/>
    </row>
    <row r="2193" spans="2:2" x14ac:dyDescent="0.3">
      <c r="B2193" s="1"/>
    </row>
    <row r="2194" spans="2:2" x14ac:dyDescent="0.3">
      <c r="B2194" s="1"/>
    </row>
    <row r="2195" spans="2:2" x14ac:dyDescent="0.3">
      <c r="B2195" s="1"/>
    </row>
    <row r="2196" spans="2:2" x14ac:dyDescent="0.3">
      <c r="B2196" s="1"/>
    </row>
    <row r="2197" spans="2:2" x14ac:dyDescent="0.3">
      <c r="B2197" s="1"/>
    </row>
    <row r="2198" spans="2:2" x14ac:dyDescent="0.3">
      <c r="B2198" s="1"/>
    </row>
    <row r="2199" spans="2:2" x14ac:dyDescent="0.3">
      <c r="B2199" s="1"/>
    </row>
    <row r="2200" spans="2:2" x14ac:dyDescent="0.3">
      <c r="B2200" s="1"/>
    </row>
    <row r="2201" spans="2:2" x14ac:dyDescent="0.3">
      <c r="B2201" s="1"/>
    </row>
    <row r="2202" spans="2:2" x14ac:dyDescent="0.3">
      <c r="B2202" s="1"/>
    </row>
    <row r="2203" spans="2:2" x14ac:dyDescent="0.3">
      <c r="B2203" s="1"/>
    </row>
    <row r="2204" spans="2:2" x14ac:dyDescent="0.3">
      <c r="B2204" s="1"/>
    </row>
    <row r="2205" spans="2:2" x14ac:dyDescent="0.3">
      <c r="B2205" s="1"/>
    </row>
    <row r="2206" spans="2:2" x14ac:dyDescent="0.3">
      <c r="B2206" s="1"/>
    </row>
    <row r="2207" spans="2:2" x14ac:dyDescent="0.3">
      <c r="B2207" s="1"/>
    </row>
    <row r="2208" spans="2:2" x14ac:dyDescent="0.3">
      <c r="B2208" s="1"/>
    </row>
    <row r="2209" spans="2:2" x14ac:dyDescent="0.3">
      <c r="B2209" s="1"/>
    </row>
    <row r="2210" spans="2:2" x14ac:dyDescent="0.3">
      <c r="B2210" s="1"/>
    </row>
    <row r="2211" spans="2:2" x14ac:dyDescent="0.3">
      <c r="B2211" s="1"/>
    </row>
    <row r="2212" spans="2:2" x14ac:dyDescent="0.3">
      <c r="B2212" s="1"/>
    </row>
    <row r="2213" spans="2:2" x14ac:dyDescent="0.3">
      <c r="B2213" s="1"/>
    </row>
    <row r="2214" spans="2:2" x14ac:dyDescent="0.3">
      <c r="B2214" s="1"/>
    </row>
    <row r="2215" spans="2:2" x14ac:dyDescent="0.3">
      <c r="B2215" s="1"/>
    </row>
    <row r="2216" spans="2:2" x14ac:dyDescent="0.3">
      <c r="B2216" s="1"/>
    </row>
    <row r="2217" spans="2:2" x14ac:dyDescent="0.3">
      <c r="B2217" s="1"/>
    </row>
    <row r="2218" spans="2:2" x14ac:dyDescent="0.3">
      <c r="B2218" s="1"/>
    </row>
    <row r="2219" spans="2:2" x14ac:dyDescent="0.3">
      <c r="B2219" s="1"/>
    </row>
    <row r="2220" spans="2:2" x14ac:dyDescent="0.3">
      <c r="B2220" s="1"/>
    </row>
    <row r="2221" spans="2:2" x14ac:dyDescent="0.3">
      <c r="B2221" s="1"/>
    </row>
    <row r="2222" spans="2:2" x14ac:dyDescent="0.3">
      <c r="B2222" s="1"/>
    </row>
    <row r="2223" spans="2:2" x14ac:dyDescent="0.3">
      <c r="B2223" s="1"/>
    </row>
    <row r="2224" spans="2:2" x14ac:dyDescent="0.3">
      <c r="B2224" s="1"/>
    </row>
    <row r="2225" spans="2:2" x14ac:dyDescent="0.3">
      <c r="B2225" s="1"/>
    </row>
    <row r="2226" spans="2:2" x14ac:dyDescent="0.3">
      <c r="B2226" s="1"/>
    </row>
    <row r="2227" spans="2:2" x14ac:dyDescent="0.3">
      <c r="B2227" s="1"/>
    </row>
    <row r="2228" spans="2:2" x14ac:dyDescent="0.3">
      <c r="B2228" s="1"/>
    </row>
    <row r="2229" spans="2:2" x14ac:dyDescent="0.3">
      <c r="B2229" s="1"/>
    </row>
    <row r="2230" spans="2:2" x14ac:dyDescent="0.3">
      <c r="B2230" s="1"/>
    </row>
    <row r="2231" spans="2:2" x14ac:dyDescent="0.3">
      <c r="B2231" s="1"/>
    </row>
    <row r="2232" spans="2:2" x14ac:dyDescent="0.3">
      <c r="B2232" s="1"/>
    </row>
    <row r="2233" spans="2:2" x14ac:dyDescent="0.3">
      <c r="B2233" s="1"/>
    </row>
    <row r="2234" spans="2:2" x14ac:dyDescent="0.3">
      <c r="B2234" s="1"/>
    </row>
    <row r="2235" spans="2:2" x14ac:dyDescent="0.3">
      <c r="B2235" s="1"/>
    </row>
    <row r="2236" spans="2:2" x14ac:dyDescent="0.3">
      <c r="B2236" s="1"/>
    </row>
    <row r="2237" spans="2:2" x14ac:dyDescent="0.3">
      <c r="B2237" s="1"/>
    </row>
    <row r="2238" spans="2:2" x14ac:dyDescent="0.3">
      <c r="B2238" s="1"/>
    </row>
    <row r="2239" spans="2:2" x14ac:dyDescent="0.3">
      <c r="B2239" s="1"/>
    </row>
    <row r="2240" spans="2:2" x14ac:dyDescent="0.3">
      <c r="B2240" s="1"/>
    </row>
    <row r="2241" spans="2:2" x14ac:dyDescent="0.3">
      <c r="B2241" s="1"/>
    </row>
    <row r="2242" spans="2:2" x14ac:dyDescent="0.3">
      <c r="B2242" s="1"/>
    </row>
    <row r="2243" spans="2:2" x14ac:dyDescent="0.3">
      <c r="B2243" s="1"/>
    </row>
    <row r="2244" spans="2:2" x14ac:dyDescent="0.3">
      <c r="B2244" s="1"/>
    </row>
    <row r="2245" spans="2:2" x14ac:dyDescent="0.3">
      <c r="B2245" s="1"/>
    </row>
    <row r="2246" spans="2:2" x14ac:dyDescent="0.3">
      <c r="B2246" s="1"/>
    </row>
    <row r="2247" spans="2:2" x14ac:dyDescent="0.3">
      <c r="B2247" s="1"/>
    </row>
    <row r="2248" spans="2:2" x14ac:dyDescent="0.3">
      <c r="B2248" s="1"/>
    </row>
    <row r="2249" spans="2:2" x14ac:dyDescent="0.3">
      <c r="B2249" s="1"/>
    </row>
    <row r="2250" spans="2:2" x14ac:dyDescent="0.3">
      <c r="B2250" s="1"/>
    </row>
    <row r="2251" spans="2:2" x14ac:dyDescent="0.3">
      <c r="B2251" s="1"/>
    </row>
    <row r="2252" spans="2:2" x14ac:dyDescent="0.3">
      <c r="B2252" s="1"/>
    </row>
    <row r="2253" spans="2:2" x14ac:dyDescent="0.3">
      <c r="B2253" s="1"/>
    </row>
    <row r="2254" spans="2:2" x14ac:dyDescent="0.3">
      <c r="B2254" s="1"/>
    </row>
    <row r="2255" spans="2:2" x14ac:dyDescent="0.3">
      <c r="B2255" s="1"/>
    </row>
    <row r="2256" spans="2:2" x14ac:dyDescent="0.3">
      <c r="B2256" s="1"/>
    </row>
    <row r="2257" spans="2:2" x14ac:dyDescent="0.3">
      <c r="B2257" s="1"/>
    </row>
    <row r="2258" spans="2:2" x14ac:dyDescent="0.3">
      <c r="B2258" s="1"/>
    </row>
    <row r="2259" spans="2:2" x14ac:dyDescent="0.3">
      <c r="B2259" s="1"/>
    </row>
    <row r="2260" spans="2:2" x14ac:dyDescent="0.3">
      <c r="B2260" s="1"/>
    </row>
    <row r="2261" spans="2:2" x14ac:dyDescent="0.3">
      <c r="B2261" s="1"/>
    </row>
    <row r="2262" spans="2:2" x14ac:dyDescent="0.3">
      <c r="B2262" s="1"/>
    </row>
    <row r="2263" spans="2:2" x14ac:dyDescent="0.3">
      <c r="B2263" s="1"/>
    </row>
    <row r="2264" spans="2:2" x14ac:dyDescent="0.3">
      <c r="B2264" s="1"/>
    </row>
    <row r="2265" spans="2:2" x14ac:dyDescent="0.3">
      <c r="B2265" s="1"/>
    </row>
    <row r="2266" spans="2:2" x14ac:dyDescent="0.3">
      <c r="B2266" s="1"/>
    </row>
    <row r="2267" spans="2:2" x14ac:dyDescent="0.3">
      <c r="B2267" s="1"/>
    </row>
    <row r="2268" spans="2:2" x14ac:dyDescent="0.3">
      <c r="B2268" s="1"/>
    </row>
    <row r="2269" spans="2:2" x14ac:dyDescent="0.3">
      <c r="B2269" s="1"/>
    </row>
    <row r="2270" spans="2:2" x14ac:dyDescent="0.3">
      <c r="B2270" s="1"/>
    </row>
    <row r="2271" spans="2:2" x14ac:dyDescent="0.3">
      <c r="B2271" s="1"/>
    </row>
    <row r="2272" spans="2:2" x14ac:dyDescent="0.3">
      <c r="B2272" s="1"/>
    </row>
    <row r="2273" spans="2:2" x14ac:dyDescent="0.3">
      <c r="B2273" s="1"/>
    </row>
    <row r="2274" spans="2:2" x14ac:dyDescent="0.3">
      <c r="B2274" s="1"/>
    </row>
    <row r="2275" spans="2:2" x14ac:dyDescent="0.3">
      <c r="B2275" s="1"/>
    </row>
    <row r="2276" spans="2:2" x14ac:dyDescent="0.3">
      <c r="B2276" s="1"/>
    </row>
    <row r="2277" spans="2:2" x14ac:dyDescent="0.3">
      <c r="B2277" s="1"/>
    </row>
    <row r="2278" spans="2:2" x14ac:dyDescent="0.3">
      <c r="B2278" s="1"/>
    </row>
    <row r="2279" spans="2:2" x14ac:dyDescent="0.3">
      <c r="B2279" s="1"/>
    </row>
    <row r="2280" spans="2:2" x14ac:dyDescent="0.3">
      <c r="B2280" s="1"/>
    </row>
    <row r="2281" spans="2:2" x14ac:dyDescent="0.3">
      <c r="B2281" s="1"/>
    </row>
    <row r="2282" spans="2:2" x14ac:dyDescent="0.3">
      <c r="B2282" s="1"/>
    </row>
    <row r="2283" spans="2:2" x14ac:dyDescent="0.3">
      <c r="B2283" s="1"/>
    </row>
    <row r="2284" spans="2:2" x14ac:dyDescent="0.3">
      <c r="B2284" s="1"/>
    </row>
    <row r="2285" spans="2:2" x14ac:dyDescent="0.3">
      <c r="B2285" s="1"/>
    </row>
    <row r="2286" spans="2:2" x14ac:dyDescent="0.3">
      <c r="B2286" s="1"/>
    </row>
    <row r="2287" spans="2:2" x14ac:dyDescent="0.3">
      <c r="B2287" s="1"/>
    </row>
    <row r="2288" spans="2:2" x14ac:dyDescent="0.3">
      <c r="B2288" s="1"/>
    </row>
    <row r="2289" spans="2:2" x14ac:dyDescent="0.3">
      <c r="B2289" s="1"/>
    </row>
    <row r="2290" spans="2:2" x14ac:dyDescent="0.3">
      <c r="B2290" s="1"/>
    </row>
    <row r="2291" spans="2:2" x14ac:dyDescent="0.3">
      <c r="B2291" s="1"/>
    </row>
    <row r="2292" spans="2:2" x14ac:dyDescent="0.3">
      <c r="B2292" s="1"/>
    </row>
    <row r="2293" spans="2:2" x14ac:dyDescent="0.3">
      <c r="B2293" s="1"/>
    </row>
    <row r="2294" spans="2:2" x14ac:dyDescent="0.3">
      <c r="B2294" s="1"/>
    </row>
    <row r="2295" spans="2:2" x14ac:dyDescent="0.3">
      <c r="B2295" s="1"/>
    </row>
    <row r="2296" spans="2:2" x14ac:dyDescent="0.3">
      <c r="B2296" s="1"/>
    </row>
    <row r="2297" spans="2:2" x14ac:dyDescent="0.3">
      <c r="B2297" s="1"/>
    </row>
    <row r="2298" spans="2:2" x14ac:dyDescent="0.3">
      <c r="B2298" s="1"/>
    </row>
    <row r="2299" spans="2:2" x14ac:dyDescent="0.3">
      <c r="B2299" s="1"/>
    </row>
    <row r="2300" spans="2:2" x14ac:dyDescent="0.3">
      <c r="B2300" s="1"/>
    </row>
    <row r="2301" spans="2:2" x14ac:dyDescent="0.3">
      <c r="B2301" s="1"/>
    </row>
    <row r="2302" spans="2:2" x14ac:dyDescent="0.3">
      <c r="B2302" s="1"/>
    </row>
    <row r="2303" spans="2:2" x14ac:dyDescent="0.3">
      <c r="B2303" s="1"/>
    </row>
    <row r="2304" spans="2:2" x14ac:dyDescent="0.3">
      <c r="B2304" s="1"/>
    </row>
    <row r="2305" spans="2:2" x14ac:dyDescent="0.3">
      <c r="B2305" s="1"/>
    </row>
    <row r="2306" spans="2:2" x14ac:dyDescent="0.3">
      <c r="B2306" s="1"/>
    </row>
    <row r="2307" spans="2:2" x14ac:dyDescent="0.3">
      <c r="B2307" s="1"/>
    </row>
    <row r="2308" spans="2:2" x14ac:dyDescent="0.3">
      <c r="B2308" s="1"/>
    </row>
    <row r="2309" spans="2:2" x14ac:dyDescent="0.3">
      <c r="B2309" s="1"/>
    </row>
    <row r="2310" spans="2:2" x14ac:dyDescent="0.3">
      <c r="B2310" s="1"/>
    </row>
    <row r="2311" spans="2:2" x14ac:dyDescent="0.3">
      <c r="B2311" s="1"/>
    </row>
    <row r="2312" spans="2:2" x14ac:dyDescent="0.3">
      <c r="B2312" s="1"/>
    </row>
    <row r="2313" spans="2:2" x14ac:dyDescent="0.3">
      <c r="B2313" s="1"/>
    </row>
    <row r="2314" spans="2:2" x14ac:dyDescent="0.3">
      <c r="B2314" s="1"/>
    </row>
    <row r="2315" spans="2:2" x14ac:dyDescent="0.3">
      <c r="B2315" s="1"/>
    </row>
    <row r="2316" spans="2:2" x14ac:dyDescent="0.3">
      <c r="B2316" s="1"/>
    </row>
    <row r="2317" spans="2:2" x14ac:dyDescent="0.3">
      <c r="B2317" s="1"/>
    </row>
    <row r="2318" spans="2:2" x14ac:dyDescent="0.3">
      <c r="B2318" s="1"/>
    </row>
    <row r="2319" spans="2:2" x14ac:dyDescent="0.3">
      <c r="B2319" s="1"/>
    </row>
    <row r="2320" spans="2:2" x14ac:dyDescent="0.3">
      <c r="B2320" s="1"/>
    </row>
    <row r="2321" spans="2:2" x14ac:dyDescent="0.3">
      <c r="B2321" s="1"/>
    </row>
    <row r="2322" spans="2:2" x14ac:dyDescent="0.3">
      <c r="B2322" s="1"/>
    </row>
    <row r="2323" spans="2:2" x14ac:dyDescent="0.3">
      <c r="B2323" s="1"/>
    </row>
    <row r="2324" spans="2:2" x14ac:dyDescent="0.3">
      <c r="B2324" s="1"/>
    </row>
    <row r="2325" spans="2:2" x14ac:dyDescent="0.3">
      <c r="B2325" s="1"/>
    </row>
    <row r="2326" spans="2:2" x14ac:dyDescent="0.3">
      <c r="B2326" s="1"/>
    </row>
    <row r="2327" spans="2:2" x14ac:dyDescent="0.3">
      <c r="B2327" s="1"/>
    </row>
    <row r="2328" spans="2:2" x14ac:dyDescent="0.3">
      <c r="B2328" s="1"/>
    </row>
    <row r="2329" spans="2:2" x14ac:dyDescent="0.3">
      <c r="B2329" s="1"/>
    </row>
    <row r="2330" spans="2:2" x14ac:dyDescent="0.3">
      <c r="B2330" s="1"/>
    </row>
    <row r="2331" spans="2:2" x14ac:dyDescent="0.3">
      <c r="B2331" s="1"/>
    </row>
    <row r="2332" spans="2:2" x14ac:dyDescent="0.3">
      <c r="B2332" s="1"/>
    </row>
    <row r="2333" spans="2:2" x14ac:dyDescent="0.3">
      <c r="B2333" s="1"/>
    </row>
    <row r="2334" spans="2:2" x14ac:dyDescent="0.3">
      <c r="B2334" s="1"/>
    </row>
    <row r="2335" spans="2:2" x14ac:dyDescent="0.3">
      <c r="B2335" s="1"/>
    </row>
    <row r="2336" spans="2:2" x14ac:dyDescent="0.3">
      <c r="B2336" s="1"/>
    </row>
    <row r="2337" spans="2:2" x14ac:dyDescent="0.3">
      <c r="B2337" s="1"/>
    </row>
    <row r="2338" spans="2:2" x14ac:dyDescent="0.3">
      <c r="B2338" s="1"/>
    </row>
    <row r="2339" spans="2:2" x14ac:dyDescent="0.3">
      <c r="B2339" s="1"/>
    </row>
    <row r="2340" spans="2:2" x14ac:dyDescent="0.3">
      <c r="B2340" s="1"/>
    </row>
    <row r="2341" spans="2:2" x14ac:dyDescent="0.3">
      <c r="B2341" s="1"/>
    </row>
    <row r="2342" spans="2:2" x14ac:dyDescent="0.3">
      <c r="B2342" s="1"/>
    </row>
    <row r="2343" spans="2:2" x14ac:dyDescent="0.3">
      <c r="B2343" s="1"/>
    </row>
    <row r="2344" spans="2:2" x14ac:dyDescent="0.3">
      <c r="B2344" s="1"/>
    </row>
    <row r="2345" spans="2:2" x14ac:dyDescent="0.3">
      <c r="B2345" s="1"/>
    </row>
    <row r="2346" spans="2:2" x14ac:dyDescent="0.3">
      <c r="B2346" s="1"/>
    </row>
    <row r="2347" spans="2:2" x14ac:dyDescent="0.3">
      <c r="B2347" s="1"/>
    </row>
    <row r="2348" spans="2:2" x14ac:dyDescent="0.3">
      <c r="B2348" s="1"/>
    </row>
    <row r="2349" spans="2:2" x14ac:dyDescent="0.3">
      <c r="B2349" s="1"/>
    </row>
    <row r="2350" spans="2:2" x14ac:dyDescent="0.3">
      <c r="B2350" s="1"/>
    </row>
    <row r="2351" spans="2:2" x14ac:dyDescent="0.3">
      <c r="B2351" s="1"/>
    </row>
    <row r="2352" spans="2:2" x14ac:dyDescent="0.3">
      <c r="B2352" s="1"/>
    </row>
    <row r="2353" spans="2:2" x14ac:dyDescent="0.3">
      <c r="B2353" s="1"/>
    </row>
    <row r="2354" spans="2:2" x14ac:dyDescent="0.3">
      <c r="B2354" s="1"/>
    </row>
    <row r="2355" spans="2:2" x14ac:dyDescent="0.3">
      <c r="B2355" s="1"/>
    </row>
    <row r="2356" spans="2:2" x14ac:dyDescent="0.3">
      <c r="B2356" s="1"/>
    </row>
    <row r="2357" spans="2:2" x14ac:dyDescent="0.3">
      <c r="B2357" s="1"/>
    </row>
    <row r="2358" spans="2:2" x14ac:dyDescent="0.3">
      <c r="B2358" s="1"/>
    </row>
    <row r="2359" spans="2:2" x14ac:dyDescent="0.3">
      <c r="B2359" s="1"/>
    </row>
    <row r="2360" spans="2:2" x14ac:dyDescent="0.3">
      <c r="B2360" s="1"/>
    </row>
    <row r="2361" spans="2:2" x14ac:dyDescent="0.3">
      <c r="B2361" s="1"/>
    </row>
    <row r="2362" spans="2:2" x14ac:dyDescent="0.3">
      <c r="B2362" s="1"/>
    </row>
    <row r="2363" spans="2:2" x14ac:dyDescent="0.3">
      <c r="B2363" s="1"/>
    </row>
    <row r="2364" spans="2:2" x14ac:dyDescent="0.3">
      <c r="B2364" s="1"/>
    </row>
    <row r="2365" spans="2:2" x14ac:dyDescent="0.3">
      <c r="B2365" s="1"/>
    </row>
    <row r="2366" spans="2:2" x14ac:dyDescent="0.3">
      <c r="B2366" s="1"/>
    </row>
    <row r="2367" spans="2:2" x14ac:dyDescent="0.3">
      <c r="B2367" s="1"/>
    </row>
    <row r="2368" spans="2:2" x14ac:dyDescent="0.3">
      <c r="B2368" s="1"/>
    </row>
    <row r="2369" spans="2:2" x14ac:dyDescent="0.3">
      <c r="B2369" s="1"/>
    </row>
    <row r="2370" spans="2:2" x14ac:dyDescent="0.3">
      <c r="B2370" s="1"/>
    </row>
    <row r="2371" spans="2:2" x14ac:dyDescent="0.3">
      <c r="B2371" s="1"/>
    </row>
    <row r="2372" spans="2:2" x14ac:dyDescent="0.3">
      <c r="B2372" s="1"/>
    </row>
    <row r="2373" spans="2:2" x14ac:dyDescent="0.3">
      <c r="B2373" s="1"/>
    </row>
    <row r="2374" spans="2:2" x14ac:dyDescent="0.3">
      <c r="B2374" s="1"/>
    </row>
    <row r="2375" spans="2:2" x14ac:dyDescent="0.3">
      <c r="B2375" s="1"/>
    </row>
    <row r="2376" spans="2:2" x14ac:dyDescent="0.3">
      <c r="B2376" s="1"/>
    </row>
    <row r="2377" spans="2:2" x14ac:dyDescent="0.3">
      <c r="B2377" s="1"/>
    </row>
    <row r="2378" spans="2:2" x14ac:dyDescent="0.3">
      <c r="B2378" s="1"/>
    </row>
    <row r="2379" spans="2:2" x14ac:dyDescent="0.3">
      <c r="B2379" s="1"/>
    </row>
    <row r="2380" spans="2:2" x14ac:dyDescent="0.3">
      <c r="B2380" s="1"/>
    </row>
    <row r="2381" spans="2:2" x14ac:dyDescent="0.3">
      <c r="B2381" s="1"/>
    </row>
    <row r="2382" spans="2:2" x14ac:dyDescent="0.3">
      <c r="B2382" s="1"/>
    </row>
    <row r="2383" spans="2:2" x14ac:dyDescent="0.3">
      <c r="B2383" s="1"/>
    </row>
    <row r="2384" spans="2:2" x14ac:dyDescent="0.3">
      <c r="B2384" s="1"/>
    </row>
    <row r="2385" spans="2:2" x14ac:dyDescent="0.3">
      <c r="B2385" s="1"/>
    </row>
    <row r="2386" spans="2:2" x14ac:dyDescent="0.3">
      <c r="B2386" s="1"/>
    </row>
    <row r="2387" spans="2:2" x14ac:dyDescent="0.3">
      <c r="B2387" s="1"/>
    </row>
    <row r="2388" spans="2:2" x14ac:dyDescent="0.3">
      <c r="B2388" s="1"/>
    </row>
    <row r="2389" spans="2:2" x14ac:dyDescent="0.3">
      <c r="B2389" s="1"/>
    </row>
    <row r="2390" spans="2:2" x14ac:dyDescent="0.3">
      <c r="B2390" s="1"/>
    </row>
    <row r="2391" spans="2:2" x14ac:dyDescent="0.3">
      <c r="B2391" s="1"/>
    </row>
    <row r="2392" spans="2:2" x14ac:dyDescent="0.3">
      <c r="B2392" s="1"/>
    </row>
    <row r="2393" spans="2:2" x14ac:dyDescent="0.3">
      <c r="B2393" s="1"/>
    </row>
    <row r="2394" spans="2:2" x14ac:dyDescent="0.3">
      <c r="B2394" s="1"/>
    </row>
    <row r="2395" spans="2:2" x14ac:dyDescent="0.3">
      <c r="B2395" s="1"/>
    </row>
    <row r="2396" spans="2:2" x14ac:dyDescent="0.3">
      <c r="B2396" s="1"/>
    </row>
    <row r="2397" spans="2:2" x14ac:dyDescent="0.3">
      <c r="B2397" s="1"/>
    </row>
    <row r="2398" spans="2:2" x14ac:dyDescent="0.3">
      <c r="B2398" s="1"/>
    </row>
    <row r="2399" spans="2:2" x14ac:dyDescent="0.3">
      <c r="B2399" s="1"/>
    </row>
    <row r="2400" spans="2:2" x14ac:dyDescent="0.3">
      <c r="B2400" s="1"/>
    </row>
    <row r="2401" spans="2:2" x14ac:dyDescent="0.3">
      <c r="B2401" s="1"/>
    </row>
    <row r="2402" spans="2:2" x14ac:dyDescent="0.3">
      <c r="B2402" s="1"/>
    </row>
    <row r="2403" spans="2:2" x14ac:dyDescent="0.3">
      <c r="B2403" s="1"/>
    </row>
    <row r="2404" spans="2:2" x14ac:dyDescent="0.3">
      <c r="B2404" s="1"/>
    </row>
    <row r="2405" spans="2:2" x14ac:dyDescent="0.3">
      <c r="B2405" s="1"/>
    </row>
    <row r="2406" spans="2:2" x14ac:dyDescent="0.3">
      <c r="B2406" s="1"/>
    </row>
    <row r="2407" spans="2:2" x14ac:dyDescent="0.3">
      <c r="B2407" s="1"/>
    </row>
    <row r="2408" spans="2:2" x14ac:dyDescent="0.3">
      <c r="B2408" s="1"/>
    </row>
    <row r="2409" spans="2:2" x14ac:dyDescent="0.3">
      <c r="B2409" s="1"/>
    </row>
    <row r="2410" spans="2:2" x14ac:dyDescent="0.3">
      <c r="B2410" s="1"/>
    </row>
    <row r="2411" spans="2:2" x14ac:dyDescent="0.3">
      <c r="B2411" s="1"/>
    </row>
    <row r="2412" spans="2:2" x14ac:dyDescent="0.3">
      <c r="B2412" s="1"/>
    </row>
    <row r="2413" spans="2:2" x14ac:dyDescent="0.3">
      <c r="B2413" s="1"/>
    </row>
    <row r="2414" spans="2:2" x14ac:dyDescent="0.3">
      <c r="B2414" s="1"/>
    </row>
    <row r="2415" spans="2:2" x14ac:dyDescent="0.3">
      <c r="B2415" s="1"/>
    </row>
    <row r="2416" spans="2:2" x14ac:dyDescent="0.3">
      <c r="B2416" s="1"/>
    </row>
    <row r="2417" spans="2:2" x14ac:dyDescent="0.3">
      <c r="B2417" s="1"/>
    </row>
    <row r="2418" spans="2:2" x14ac:dyDescent="0.3">
      <c r="B2418" s="1"/>
    </row>
    <row r="2419" spans="2:2" x14ac:dyDescent="0.3">
      <c r="B2419" s="1"/>
    </row>
    <row r="2420" spans="2:2" x14ac:dyDescent="0.3">
      <c r="B2420" s="1"/>
    </row>
    <row r="2421" spans="2:2" x14ac:dyDescent="0.3">
      <c r="B2421" s="1"/>
    </row>
    <row r="2422" spans="2:2" x14ac:dyDescent="0.3">
      <c r="B2422" s="1"/>
    </row>
    <row r="2423" spans="2:2" x14ac:dyDescent="0.3">
      <c r="B2423" s="1"/>
    </row>
    <row r="2424" spans="2:2" x14ac:dyDescent="0.3">
      <c r="B2424" s="1"/>
    </row>
    <row r="2425" spans="2:2" x14ac:dyDescent="0.3">
      <c r="B2425" s="1"/>
    </row>
    <row r="2426" spans="2:2" x14ac:dyDescent="0.3">
      <c r="B2426" s="1"/>
    </row>
    <row r="2427" spans="2:2" x14ac:dyDescent="0.3">
      <c r="B2427" s="1"/>
    </row>
    <row r="2428" spans="2:2" x14ac:dyDescent="0.3">
      <c r="B2428" s="1"/>
    </row>
    <row r="2429" spans="2:2" x14ac:dyDescent="0.3">
      <c r="B2429" s="1"/>
    </row>
    <row r="2430" spans="2:2" x14ac:dyDescent="0.3">
      <c r="B2430" s="1"/>
    </row>
    <row r="2431" spans="2:2" x14ac:dyDescent="0.3">
      <c r="B2431" s="1"/>
    </row>
    <row r="2432" spans="2:2" x14ac:dyDescent="0.3">
      <c r="B2432" s="1"/>
    </row>
    <row r="2433" spans="2:2" x14ac:dyDescent="0.3">
      <c r="B2433" s="1"/>
    </row>
    <row r="2434" spans="2:2" x14ac:dyDescent="0.3">
      <c r="B2434" s="1"/>
    </row>
    <row r="2435" spans="2:2" x14ac:dyDescent="0.3">
      <c r="B2435" s="1"/>
    </row>
    <row r="2436" spans="2:2" x14ac:dyDescent="0.3">
      <c r="B2436" s="1"/>
    </row>
    <row r="2437" spans="2:2" x14ac:dyDescent="0.3">
      <c r="B2437" s="1"/>
    </row>
    <row r="2438" spans="2:2" x14ac:dyDescent="0.3">
      <c r="B2438" s="1"/>
    </row>
    <row r="2439" spans="2:2" x14ac:dyDescent="0.3">
      <c r="B2439" s="1"/>
    </row>
    <row r="2440" spans="2:2" x14ac:dyDescent="0.3">
      <c r="B2440" s="1"/>
    </row>
    <row r="2441" spans="2:2" x14ac:dyDescent="0.3">
      <c r="B2441" s="1"/>
    </row>
    <row r="2442" spans="2:2" x14ac:dyDescent="0.3">
      <c r="B2442" s="1"/>
    </row>
    <row r="2443" spans="2:2" x14ac:dyDescent="0.3">
      <c r="B2443" s="1"/>
    </row>
    <row r="2444" spans="2:2" x14ac:dyDescent="0.3">
      <c r="B2444" s="1"/>
    </row>
    <row r="2445" spans="2:2" x14ac:dyDescent="0.3">
      <c r="B2445" s="1"/>
    </row>
    <row r="2446" spans="2:2" x14ac:dyDescent="0.3">
      <c r="B2446" s="1"/>
    </row>
    <row r="2447" spans="2:2" x14ac:dyDescent="0.3">
      <c r="B2447" s="1"/>
    </row>
    <row r="2448" spans="2:2" x14ac:dyDescent="0.3">
      <c r="B2448" s="1"/>
    </row>
    <row r="2449" spans="2:2" x14ac:dyDescent="0.3">
      <c r="B2449" s="1"/>
    </row>
    <row r="2450" spans="2:2" x14ac:dyDescent="0.3">
      <c r="B2450" s="1"/>
    </row>
    <row r="2451" spans="2:2" x14ac:dyDescent="0.3">
      <c r="B2451" s="1"/>
    </row>
    <row r="2452" spans="2:2" x14ac:dyDescent="0.3">
      <c r="B2452" s="1"/>
    </row>
    <row r="2453" spans="2:2" x14ac:dyDescent="0.3">
      <c r="B2453" s="1"/>
    </row>
    <row r="2454" spans="2:2" x14ac:dyDescent="0.3">
      <c r="B2454" s="1"/>
    </row>
    <row r="2455" spans="2:2" x14ac:dyDescent="0.3">
      <c r="B2455" s="1"/>
    </row>
    <row r="2456" spans="2:2" x14ac:dyDescent="0.3">
      <c r="B2456" s="1"/>
    </row>
    <row r="2457" spans="2:2" x14ac:dyDescent="0.3">
      <c r="B2457" s="1"/>
    </row>
    <row r="2458" spans="2:2" x14ac:dyDescent="0.3">
      <c r="B2458" s="1"/>
    </row>
    <row r="2459" spans="2:2" x14ac:dyDescent="0.3">
      <c r="B2459" s="1"/>
    </row>
    <row r="2460" spans="2:2" x14ac:dyDescent="0.3">
      <c r="B2460" s="1"/>
    </row>
    <row r="2461" spans="2:2" x14ac:dyDescent="0.3">
      <c r="B2461" s="1"/>
    </row>
    <row r="2462" spans="2:2" x14ac:dyDescent="0.3">
      <c r="B2462" s="1"/>
    </row>
    <row r="2463" spans="2:2" x14ac:dyDescent="0.3">
      <c r="B2463" s="1"/>
    </row>
    <row r="2464" spans="2:2" x14ac:dyDescent="0.3">
      <c r="B2464" s="1"/>
    </row>
    <row r="2465" spans="2:2" x14ac:dyDescent="0.3">
      <c r="B2465" s="1"/>
    </row>
    <row r="2466" spans="2:2" x14ac:dyDescent="0.3">
      <c r="B2466" s="1"/>
    </row>
    <row r="2467" spans="2:2" x14ac:dyDescent="0.3">
      <c r="B2467" s="1"/>
    </row>
    <row r="2468" spans="2:2" x14ac:dyDescent="0.3">
      <c r="B2468" s="1"/>
    </row>
    <row r="2469" spans="2:2" x14ac:dyDescent="0.3">
      <c r="B2469" s="1"/>
    </row>
    <row r="2470" spans="2:2" x14ac:dyDescent="0.3">
      <c r="B2470" s="1"/>
    </row>
    <row r="2471" spans="2:2" x14ac:dyDescent="0.3">
      <c r="B2471" s="1"/>
    </row>
    <row r="2472" spans="2:2" x14ac:dyDescent="0.3">
      <c r="B2472" s="1"/>
    </row>
    <row r="2473" spans="2:2" x14ac:dyDescent="0.3">
      <c r="B2473" s="1"/>
    </row>
    <row r="2474" spans="2:2" x14ac:dyDescent="0.3">
      <c r="B2474" s="1"/>
    </row>
    <row r="2475" spans="2:2" x14ac:dyDescent="0.3">
      <c r="B2475" s="1"/>
    </row>
    <row r="2476" spans="2:2" x14ac:dyDescent="0.3">
      <c r="B2476" s="1"/>
    </row>
    <row r="2477" spans="2:2" x14ac:dyDescent="0.3">
      <c r="B2477" s="1"/>
    </row>
    <row r="2478" spans="2:2" x14ac:dyDescent="0.3">
      <c r="B2478" s="1"/>
    </row>
    <row r="2479" spans="2:2" x14ac:dyDescent="0.3">
      <c r="B2479" s="1"/>
    </row>
    <row r="2480" spans="2:2" x14ac:dyDescent="0.3">
      <c r="B2480" s="1"/>
    </row>
    <row r="2481" spans="2:2" x14ac:dyDescent="0.3">
      <c r="B2481" s="1"/>
    </row>
    <row r="2482" spans="2:2" x14ac:dyDescent="0.3">
      <c r="B2482" s="1"/>
    </row>
    <row r="2483" spans="2:2" x14ac:dyDescent="0.3">
      <c r="B2483" s="1"/>
    </row>
    <row r="2484" spans="2:2" x14ac:dyDescent="0.3">
      <c r="B2484" s="1"/>
    </row>
    <row r="2485" spans="2:2" x14ac:dyDescent="0.3">
      <c r="B2485" s="1"/>
    </row>
    <row r="2486" spans="2:2" x14ac:dyDescent="0.3">
      <c r="B2486" s="1"/>
    </row>
    <row r="2487" spans="2:2" x14ac:dyDescent="0.3">
      <c r="B2487" s="1"/>
    </row>
    <row r="2488" spans="2:2" x14ac:dyDescent="0.3">
      <c r="B2488" s="1"/>
    </row>
    <row r="2489" spans="2:2" x14ac:dyDescent="0.3">
      <c r="B2489" s="1"/>
    </row>
    <row r="2490" spans="2:2" x14ac:dyDescent="0.3">
      <c r="B2490" s="1"/>
    </row>
    <row r="2491" spans="2:2" x14ac:dyDescent="0.3">
      <c r="B2491" s="1"/>
    </row>
    <row r="2492" spans="2:2" x14ac:dyDescent="0.3">
      <c r="B2492" s="1"/>
    </row>
    <row r="2493" spans="2:2" x14ac:dyDescent="0.3">
      <c r="B2493" s="1"/>
    </row>
    <row r="2494" spans="2:2" x14ac:dyDescent="0.3">
      <c r="B2494" s="1"/>
    </row>
    <row r="2495" spans="2:2" x14ac:dyDescent="0.3">
      <c r="B2495" s="1"/>
    </row>
    <row r="2496" spans="2:2" x14ac:dyDescent="0.3">
      <c r="B2496" s="1"/>
    </row>
    <row r="2497" spans="2:2" x14ac:dyDescent="0.3">
      <c r="B2497" s="1"/>
    </row>
    <row r="2498" spans="2:2" x14ac:dyDescent="0.3">
      <c r="B2498" s="1"/>
    </row>
    <row r="2499" spans="2:2" x14ac:dyDescent="0.3">
      <c r="B2499" s="1"/>
    </row>
    <row r="2500" spans="2:2" x14ac:dyDescent="0.3">
      <c r="B2500" s="1"/>
    </row>
    <row r="2501" spans="2:2" x14ac:dyDescent="0.3">
      <c r="B2501" s="1"/>
    </row>
    <row r="2502" spans="2:2" x14ac:dyDescent="0.3">
      <c r="B2502" s="1"/>
    </row>
    <row r="2503" spans="2:2" x14ac:dyDescent="0.3">
      <c r="B2503" s="1"/>
    </row>
    <row r="2504" spans="2:2" x14ac:dyDescent="0.3">
      <c r="B2504" s="1"/>
    </row>
    <row r="2505" spans="2:2" x14ac:dyDescent="0.3">
      <c r="B2505" s="1"/>
    </row>
    <row r="2506" spans="2:2" x14ac:dyDescent="0.3">
      <c r="B2506" s="1"/>
    </row>
    <row r="2507" spans="2:2" x14ac:dyDescent="0.3">
      <c r="B2507" s="1"/>
    </row>
    <row r="2508" spans="2:2" x14ac:dyDescent="0.3">
      <c r="B2508" s="1"/>
    </row>
    <row r="2509" spans="2:2" x14ac:dyDescent="0.3">
      <c r="B2509" s="1"/>
    </row>
    <row r="2510" spans="2:2" x14ac:dyDescent="0.3">
      <c r="B2510" s="1"/>
    </row>
    <row r="2511" spans="2:2" x14ac:dyDescent="0.3">
      <c r="B2511" s="1"/>
    </row>
    <row r="2512" spans="2:2" x14ac:dyDescent="0.3">
      <c r="B2512" s="1"/>
    </row>
    <row r="2513" spans="2:2" x14ac:dyDescent="0.3">
      <c r="B2513" s="1"/>
    </row>
    <row r="2514" spans="2:2" x14ac:dyDescent="0.3">
      <c r="B2514" s="1"/>
    </row>
    <row r="2515" spans="2:2" x14ac:dyDescent="0.3">
      <c r="B2515" s="1"/>
    </row>
    <row r="2516" spans="2:2" x14ac:dyDescent="0.3">
      <c r="B2516" s="1"/>
    </row>
    <row r="2517" spans="2:2" x14ac:dyDescent="0.3">
      <c r="B2517" s="1"/>
    </row>
    <row r="2518" spans="2:2" x14ac:dyDescent="0.3">
      <c r="B2518" s="1"/>
    </row>
    <row r="2519" spans="2:2" x14ac:dyDescent="0.3">
      <c r="B2519" s="1"/>
    </row>
    <row r="2520" spans="2:2" x14ac:dyDescent="0.3">
      <c r="B2520" s="1"/>
    </row>
    <row r="2521" spans="2:2" x14ac:dyDescent="0.3">
      <c r="B2521" s="1"/>
    </row>
    <row r="2522" spans="2:2" x14ac:dyDescent="0.3">
      <c r="B2522" s="1"/>
    </row>
    <row r="2523" spans="2:2" x14ac:dyDescent="0.3">
      <c r="B2523" s="1"/>
    </row>
    <row r="2524" spans="2:2" x14ac:dyDescent="0.3">
      <c r="B2524" s="1"/>
    </row>
    <row r="2525" spans="2:2" x14ac:dyDescent="0.3">
      <c r="B2525" s="1"/>
    </row>
    <row r="2526" spans="2:2" x14ac:dyDescent="0.3">
      <c r="B2526" s="1"/>
    </row>
    <row r="2527" spans="2:2" x14ac:dyDescent="0.3">
      <c r="B2527" s="1"/>
    </row>
    <row r="2528" spans="2:2" x14ac:dyDescent="0.3">
      <c r="B2528" s="1"/>
    </row>
    <row r="2529" spans="2:2" x14ac:dyDescent="0.3">
      <c r="B2529" s="1"/>
    </row>
    <row r="2530" spans="2:2" x14ac:dyDescent="0.3">
      <c r="B2530" s="1"/>
    </row>
    <row r="2531" spans="2:2" x14ac:dyDescent="0.3">
      <c r="B2531" s="1"/>
    </row>
    <row r="2532" spans="2:2" x14ac:dyDescent="0.3">
      <c r="B2532" s="1"/>
    </row>
    <row r="2533" spans="2:2" x14ac:dyDescent="0.3">
      <c r="B2533" s="1"/>
    </row>
    <row r="2534" spans="2:2" x14ac:dyDescent="0.3">
      <c r="B2534" s="1"/>
    </row>
    <row r="2535" spans="2:2" x14ac:dyDescent="0.3">
      <c r="B2535" s="1"/>
    </row>
    <row r="2536" spans="2:2" x14ac:dyDescent="0.3">
      <c r="B2536" s="1"/>
    </row>
    <row r="2537" spans="2:2" x14ac:dyDescent="0.3">
      <c r="B2537" s="1"/>
    </row>
    <row r="2538" spans="2:2" x14ac:dyDescent="0.3">
      <c r="B2538" s="1"/>
    </row>
    <row r="2539" spans="2:2" x14ac:dyDescent="0.3">
      <c r="B2539" s="1"/>
    </row>
    <row r="2540" spans="2:2" x14ac:dyDescent="0.3">
      <c r="B2540" s="1"/>
    </row>
    <row r="2541" spans="2:2" x14ac:dyDescent="0.3">
      <c r="B2541" s="1"/>
    </row>
    <row r="2542" spans="2:2" x14ac:dyDescent="0.3">
      <c r="B2542" s="1"/>
    </row>
    <row r="2543" spans="2:2" x14ac:dyDescent="0.3">
      <c r="B2543" s="1"/>
    </row>
    <row r="2544" spans="2:2" x14ac:dyDescent="0.3">
      <c r="B2544" s="1"/>
    </row>
    <row r="2545" spans="2:2" x14ac:dyDescent="0.3">
      <c r="B2545" s="1"/>
    </row>
    <row r="2546" spans="2:2" x14ac:dyDescent="0.3">
      <c r="B2546" s="1"/>
    </row>
    <row r="2547" spans="2:2" x14ac:dyDescent="0.3">
      <c r="B2547" s="1"/>
    </row>
    <row r="2548" spans="2:2" x14ac:dyDescent="0.3">
      <c r="B2548" s="1"/>
    </row>
    <row r="2549" spans="2:2" x14ac:dyDescent="0.3">
      <c r="B2549" s="1"/>
    </row>
    <row r="2550" spans="2:2" x14ac:dyDescent="0.3">
      <c r="B2550" s="1"/>
    </row>
    <row r="2551" spans="2:2" x14ac:dyDescent="0.3">
      <c r="B2551" s="1"/>
    </row>
    <row r="2552" spans="2:2" x14ac:dyDescent="0.3">
      <c r="B2552" s="1"/>
    </row>
    <row r="2553" spans="2:2" x14ac:dyDescent="0.3">
      <c r="B2553" s="1"/>
    </row>
    <row r="2554" spans="2:2" x14ac:dyDescent="0.3">
      <c r="B2554" s="1"/>
    </row>
    <row r="2555" spans="2:2" x14ac:dyDescent="0.3">
      <c r="B2555" s="1"/>
    </row>
    <row r="2556" spans="2:2" x14ac:dyDescent="0.3">
      <c r="B2556" s="1"/>
    </row>
    <row r="2557" spans="2:2" x14ac:dyDescent="0.3">
      <c r="B2557" s="1"/>
    </row>
    <row r="2558" spans="2:2" x14ac:dyDescent="0.3">
      <c r="B2558" s="1"/>
    </row>
    <row r="2559" spans="2:2" x14ac:dyDescent="0.3">
      <c r="B2559" s="1"/>
    </row>
    <row r="2560" spans="2:2" x14ac:dyDescent="0.3">
      <c r="B2560" s="1"/>
    </row>
    <row r="2561" spans="2:2" x14ac:dyDescent="0.3">
      <c r="B2561" s="1"/>
    </row>
    <row r="2562" spans="2:2" x14ac:dyDescent="0.3">
      <c r="B2562" s="1"/>
    </row>
    <row r="2563" spans="2:2" x14ac:dyDescent="0.3">
      <c r="B2563" s="1"/>
    </row>
    <row r="2564" spans="2:2" x14ac:dyDescent="0.3">
      <c r="B2564" s="1"/>
    </row>
    <row r="2565" spans="2:2" x14ac:dyDescent="0.3">
      <c r="B2565" s="1"/>
    </row>
    <row r="2566" spans="2:2" x14ac:dyDescent="0.3">
      <c r="B2566" s="1"/>
    </row>
    <row r="2567" spans="2:2" x14ac:dyDescent="0.3">
      <c r="B2567" s="1"/>
    </row>
    <row r="2568" spans="2:2" x14ac:dyDescent="0.3">
      <c r="B2568" s="1"/>
    </row>
    <row r="2569" spans="2:2" x14ac:dyDescent="0.3">
      <c r="B2569" s="1"/>
    </row>
    <row r="2570" spans="2:2" x14ac:dyDescent="0.3">
      <c r="B2570" s="1"/>
    </row>
    <row r="2571" spans="2:2" x14ac:dyDescent="0.3">
      <c r="B2571" s="1"/>
    </row>
    <row r="2572" spans="2:2" x14ac:dyDescent="0.3">
      <c r="B2572" s="1"/>
    </row>
    <row r="2573" spans="2:2" x14ac:dyDescent="0.3">
      <c r="B2573" s="1"/>
    </row>
    <row r="2574" spans="2:2" x14ac:dyDescent="0.3">
      <c r="B2574" s="1"/>
    </row>
    <row r="2575" spans="2:2" x14ac:dyDescent="0.3">
      <c r="B2575" s="1"/>
    </row>
    <row r="2576" spans="2:2" x14ac:dyDescent="0.3">
      <c r="B2576" s="1"/>
    </row>
    <row r="2577" spans="2:2" x14ac:dyDescent="0.3">
      <c r="B2577" s="1"/>
    </row>
    <row r="2578" spans="2:2" x14ac:dyDescent="0.3">
      <c r="B2578" s="1"/>
    </row>
    <row r="2579" spans="2:2" x14ac:dyDescent="0.3">
      <c r="B2579" s="1"/>
    </row>
    <row r="2580" spans="2:2" x14ac:dyDescent="0.3">
      <c r="B2580" s="1"/>
    </row>
    <row r="2581" spans="2:2" x14ac:dyDescent="0.3">
      <c r="B2581" s="1"/>
    </row>
    <row r="2582" spans="2:2" x14ac:dyDescent="0.3">
      <c r="B2582" s="1"/>
    </row>
    <row r="2583" spans="2:2" x14ac:dyDescent="0.3">
      <c r="B2583" s="1"/>
    </row>
    <row r="2584" spans="2:2" x14ac:dyDescent="0.3">
      <c r="B2584" s="1"/>
    </row>
    <row r="2585" spans="2:2" x14ac:dyDescent="0.3">
      <c r="B2585" s="1"/>
    </row>
    <row r="2586" spans="2:2" x14ac:dyDescent="0.3">
      <c r="B2586" s="1"/>
    </row>
    <row r="2587" spans="2:2" x14ac:dyDescent="0.3">
      <c r="B2587" s="1"/>
    </row>
    <row r="2588" spans="2:2" x14ac:dyDescent="0.3">
      <c r="B2588" s="1"/>
    </row>
    <row r="2589" spans="2:2" x14ac:dyDescent="0.3">
      <c r="B2589" s="1"/>
    </row>
    <row r="2590" spans="2:2" x14ac:dyDescent="0.3">
      <c r="B2590" s="1"/>
    </row>
    <row r="2591" spans="2:2" x14ac:dyDescent="0.3">
      <c r="B2591" s="1"/>
    </row>
    <row r="2592" spans="2:2" x14ac:dyDescent="0.3">
      <c r="B2592" s="1"/>
    </row>
    <row r="2593" spans="2:2" x14ac:dyDescent="0.3">
      <c r="B2593" s="1"/>
    </row>
    <row r="2594" spans="2:2" x14ac:dyDescent="0.3">
      <c r="B2594" s="1"/>
    </row>
    <row r="2595" spans="2:2" x14ac:dyDescent="0.3">
      <c r="B2595" s="1"/>
    </row>
    <row r="2596" spans="2:2" x14ac:dyDescent="0.3">
      <c r="B2596" s="1"/>
    </row>
    <row r="2597" spans="2:2" x14ac:dyDescent="0.3">
      <c r="B2597" s="1"/>
    </row>
    <row r="2598" spans="2:2" x14ac:dyDescent="0.3">
      <c r="B2598" s="1"/>
    </row>
    <row r="2599" spans="2:2" x14ac:dyDescent="0.3">
      <c r="B2599" s="1"/>
    </row>
    <row r="2600" spans="2:2" x14ac:dyDescent="0.3">
      <c r="B2600" s="1"/>
    </row>
    <row r="2601" spans="2:2" x14ac:dyDescent="0.3">
      <c r="B2601" s="1"/>
    </row>
    <row r="2602" spans="2:2" x14ac:dyDescent="0.3">
      <c r="B2602" s="1"/>
    </row>
    <row r="2603" spans="2:2" x14ac:dyDescent="0.3">
      <c r="B2603" s="1"/>
    </row>
    <row r="2604" spans="2:2" x14ac:dyDescent="0.3">
      <c r="B2604" s="1"/>
    </row>
    <row r="2605" spans="2:2" x14ac:dyDescent="0.3">
      <c r="B2605" s="1"/>
    </row>
    <row r="2606" spans="2:2" x14ac:dyDescent="0.3">
      <c r="B2606" s="1"/>
    </row>
    <row r="2607" spans="2:2" x14ac:dyDescent="0.3">
      <c r="B2607" s="1"/>
    </row>
    <row r="2608" spans="2:2" x14ac:dyDescent="0.3">
      <c r="B2608" s="1"/>
    </row>
    <row r="2609" spans="2:2" x14ac:dyDescent="0.3">
      <c r="B2609" s="1"/>
    </row>
    <row r="2610" spans="2:2" x14ac:dyDescent="0.3">
      <c r="B2610" s="1"/>
    </row>
    <row r="2611" spans="2:2" x14ac:dyDescent="0.3">
      <c r="B2611" s="1"/>
    </row>
    <row r="2612" spans="2:2" x14ac:dyDescent="0.3">
      <c r="B2612" s="1"/>
    </row>
    <row r="2613" spans="2:2" x14ac:dyDescent="0.3">
      <c r="B2613" s="1"/>
    </row>
    <row r="2614" spans="2:2" x14ac:dyDescent="0.3">
      <c r="B2614" s="1"/>
    </row>
    <row r="2615" spans="2:2" x14ac:dyDescent="0.3">
      <c r="B2615" s="1"/>
    </row>
    <row r="2616" spans="2:2" x14ac:dyDescent="0.3">
      <c r="B2616" s="1"/>
    </row>
    <row r="2617" spans="2:2" x14ac:dyDescent="0.3">
      <c r="B2617" s="1"/>
    </row>
    <row r="2618" spans="2:2" x14ac:dyDescent="0.3">
      <c r="B2618" s="1"/>
    </row>
    <row r="2619" spans="2:2" x14ac:dyDescent="0.3">
      <c r="B2619" s="1"/>
    </row>
    <row r="2620" spans="2:2" x14ac:dyDescent="0.3">
      <c r="B2620" s="1"/>
    </row>
    <row r="2621" spans="2:2" x14ac:dyDescent="0.3">
      <c r="B2621" s="1"/>
    </row>
    <row r="2622" spans="2:2" x14ac:dyDescent="0.3">
      <c r="B2622" s="1"/>
    </row>
    <row r="2623" spans="2:2" x14ac:dyDescent="0.3">
      <c r="B2623" s="1"/>
    </row>
    <row r="2624" spans="2:2" x14ac:dyDescent="0.3">
      <c r="B2624" s="1"/>
    </row>
    <row r="2625" spans="2:2" x14ac:dyDescent="0.3">
      <c r="B2625" s="1"/>
    </row>
    <row r="2626" spans="2:2" x14ac:dyDescent="0.3">
      <c r="B2626" s="1"/>
    </row>
    <row r="2627" spans="2:2" x14ac:dyDescent="0.3">
      <c r="B2627" s="1"/>
    </row>
    <row r="2628" spans="2:2" x14ac:dyDescent="0.3">
      <c r="B2628" s="1"/>
    </row>
    <row r="2629" spans="2:2" x14ac:dyDescent="0.3">
      <c r="B2629" s="1"/>
    </row>
    <row r="2630" spans="2:2" x14ac:dyDescent="0.3">
      <c r="B2630" s="1"/>
    </row>
    <row r="2631" spans="2:2" x14ac:dyDescent="0.3">
      <c r="B2631" s="1"/>
    </row>
    <row r="2632" spans="2:2" x14ac:dyDescent="0.3">
      <c r="B2632" s="1"/>
    </row>
    <row r="2633" spans="2:2" x14ac:dyDescent="0.3">
      <c r="B2633" s="1"/>
    </row>
    <row r="2634" spans="2:2" x14ac:dyDescent="0.3">
      <c r="B2634" s="1"/>
    </row>
    <row r="2635" spans="2:2" x14ac:dyDescent="0.3">
      <c r="B2635" s="1"/>
    </row>
    <row r="2636" spans="2:2" x14ac:dyDescent="0.3">
      <c r="B2636" s="1"/>
    </row>
    <row r="2637" spans="2:2" x14ac:dyDescent="0.3">
      <c r="B2637" s="1"/>
    </row>
    <row r="2638" spans="2:2" x14ac:dyDescent="0.3">
      <c r="B2638" s="1"/>
    </row>
    <row r="2639" spans="2:2" x14ac:dyDescent="0.3">
      <c r="B2639" s="1"/>
    </row>
    <row r="2640" spans="2:2" x14ac:dyDescent="0.3">
      <c r="B2640" s="1"/>
    </row>
    <row r="2641" spans="2:2" x14ac:dyDescent="0.3">
      <c r="B2641" s="1"/>
    </row>
    <row r="2642" spans="2:2" x14ac:dyDescent="0.3">
      <c r="B2642" s="1"/>
    </row>
    <row r="2643" spans="2:2" x14ac:dyDescent="0.3">
      <c r="B2643" s="1"/>
    </row>
    <row r="2644" spans="2:2" x14ac:dyDescent="0.3">
      <c r="B2644" s="1"/>
    </row>
    <row r="2645" spans="2:2" x14ac:dyDescent="0.3">
      <c r="B2645" s="1"/>
    </row>
    <row r="2646" spans="2:2" x14ac:dyDescent="0.3">
      <c r="B2646" s="1"/>
    </row>
    <row r="2647" spans="2:2" x14ac:dyDescent="0.3">
      <c r="B2647" s="1"/>
    </row>
    <row r="2648" spans="2:2" x14ac:dyDescent="0.3">
      <c r="B2648" s="1"/>
    </row>
    <row r="2649" spans="2:2" x14ac:dyDescent="0.3">
      <c r="B2649" s="1"/>
    </row>
    <row r="2650" spans="2:2" x14ac:dyDescent="0.3">
      <c r="B2650" s="1"/>
    </row>
    <row r="2651" spans="2:2" x14ac:dyDescent="0.3">
      <c r="B2651" s="1"/>
    </row>
    <row r="2652" spans="2:2" x14ac:dyDescent="0.3">
      <c r="B2652" s="1"/>
    </row>
    <row r="2653" spans="2:2" x14ac:dyDescent="0.3">
      <c r="B2653" s="1"/>
    </row>
    <row r="2654" spans="2:2" x14ac:dyDescent="0.3">
      <c r="B2654" s="1"/>
    </row>
    <row r="2655" spans="2:2" x14ac:dyDescent="0.3">
      <c r="B2655" s="1"/>
    </row>
    <row r="2656" spans="2:2" x14ac:dyDescent="0.3">
      <c r="B2656" s="1"/>
    </row>
    <row r="2657" spans="2:2" x14ac:dyDescent="0.3">
      <c r="B2657" s="1"/>
    </row>
    <row r="2658" spans="2:2" x14ac:dyDescent="0.3">
      <c r="B2658" s="1"/>
    </row>
    <row r="2659" spans="2:2" x14ac:dyDescent="0.3">
      <c r="B2659" s="1"/>
    </row>
    <row r="2660" spans="2:2" x14ac:dyDescent="0.3">
      <c r="B2660" s="1"/>
    </row>
    <row r="2661" spans="2:2" x14ac:dyDescent="0.3">
      <c r="B2661" s="1"/>
    </row>
    <row r="2662" spans="2:2" x14ac:dyDescent="0.3">
      <c r="B2662" s="1"/>
    </row>
    <row r="2663" spans="2:2" x14ac:dyDescent="0.3">
      <c r="B2663" s="1"/>
    </row>
    <row r="2664" spans="2:2" x14ac:dyDescent="0.3">
      <c r="B2664" s="1"/>
    </row>
    <row r="2665" spans="2:2" x14ac:dyDescent="0.3">
      <c r="B2665" s="1"/>
    </row>
    <row r="2666" spans="2:2" x14ac:dyDescent="0.3">
      <c r="B2666" s="1"/>
    </row>
    <row r="2667" spans="2:2" x14ac:dyDescent="0.3">
      <c r="B2667" s="1"/>
    </row>
    <row r="2668" spans="2:2" x14ac:dyDescent="0.3">
      <c r="B2668" s="1"/>
    </row>
    <row r="2669" spans="2:2" x14ac:dyDescent="0.3">
      <c r="B2669" s="1"/>
    </row>
    <row r="2670" spans="2:2" x14ac:dyDescent="0.3">
      <c r="B2670" s="1"/>
    </row>
    <row r="2671" spans="2:2" x14ac:dyDescent="0.3">
      <c r="B2671" s="1"/>
    </row>
    <row r="2672" spans="2:2" x14ac:dyDescent="0.3">
      <c r="B2672" s="1"/>
    </row>
    <row r="2673" spans="2:2" x14ac:dyDescent="0.3">
      <c r="B2673" s="1"/>
    </row>
    <row r="2674" spans="2:2" x14ac:dyDescent="0.3">
      <c r="B2674" s="1"/>
    </row>
    <row r="2675" spans="2:2" x14ac:dyDescent="0.3">
      <c r="B2675" s="1"/>
    </row>
    <row r="2676" spans="2:2" x14ac:dyDescent="0.3">
      <c r="B2676" s="1"/>
    </row>
    <row r="2677" spans="2:2" x14ac:dyDescent="0.3">
      <c r="B2677" s="1"/>
    </row>
    <row r="2678" spans="2:2" x14ac:dyDescent="0.3">
      <c r="B2678" s="1"/>
    </row>
    <row r="2679" spans="2:2" x14ac:dyDescent="0.3">
      <c r="B2679" s="1"/>
    </row>
    <row r="2680" spans="2:2" x14ac:dyDescent="0.3">
      <c r="B2680" s="1"/>
    </row>
    <row r="2681" spans="2:2" x14ac:dyDescent="0.3">
      <c r="B2681" s="1"/>
    </row>
    <row r="2682" spans="2:2" x14ac:dyDescent="0.3">
      <c r="B2682" s="1"/>
    </row>
    <row r="2683" spans="2:2" x14ac:dyDescent="0.3">
      <c r="B2683" s="1"/>
    </row>
    <row r="2684" spans="2:2" x14ac:dyDescent="0.3">
      <c r="B2684" s="1"/>
    </row>
    <row r="2685" spans="2:2" x14ac:dyDescent="0.3">
      <c r="B2685" s="1"/>
    </row>
    <row r="2686" spans="2:2" x14ac:dyDescent="0.3">
      <c r="B2686" s="1"/>
    </row>
    <row r="2687" spans="2:2" x14ac:dyDescent="0.3">
      <c r="B2687" s="1"/>
    </row>
    <row r="2688" spans="2:2" x14ac:dyDescent="0.3">
      <c r="B2688" s="1"/>
    </row>
    <row r="2689" spans="2:2" x14ac:dyDescent="0.3">
      <c r="B2689" s="1"/>
    </row>
    <row r="2690" spans="2:2" x14ac:dyDescent="0.3">
      <c r="B2690" s="1"/>
    </row>
    <row r="2691" spans="2:2" x14ac:dyDescent="0.3">
      <c r="B2691" s="1"/>
    </row>
    <row r="2692" spans="2:2" x14ac:dyDescent="0.3">
      <c r="B2692" s="1"/>
    </row>
    <row r="2693" spans="2:2" x14ac:dyDescent="0.3">
      <c r="B2693" s="1"/>
    </row>
    <row r="2694" spans="2:2" x14ac:dyDescent="0.3">
      <c r="B2694" s="1"/>
    </row>
    <row r="2695" spans="2:2" x14ac:dyDescent="0.3">
      <c r="B2695" s="1"/>
    </row>
    <row r="2696" spans="2:2" x14ac:dyDescent="0.3">
      <c r="B2696" s="1"/>
    </row>
    <row r="2697" spans="2:2" x14ac:dyDescent="0.3">
      <c r="B2697" s="1"/>
    </row>
    <row r="2698" spans="2:2" x14ac:dyDescent="0.3">
      <c r="B2698" s="1"/>
    </row>
    <row r="2699" spans="2:2" x14ac:dyDescent="0.3">
      <c r="B2699" s="1"/>
    </row>
    <row r="2700" spans="2:2" x14ac:dyDescent="0.3">
      <c r="B2700" s="1"/>
    </row>
    <row r="2701" spans="2:2" x14ac:dyDescent="0.3">
      <c r="B2701" s="1"/>
    </row>
    <row r="2702" spans="2:2" x14ac:dyDescent="0.3">
      <c r="B2702" s="1"/>
    </row>
    <row r="2703" spans="2:2" x14ac:dyDescent="0.3">
      <c r="B2703" s="1"/>
    </row>
    <row r="2704" spans="2:2" x14ac:dyDescent="0.3">
      <c r="B2704" s="1"/>
    </row>
    <row r="2705" spans="2:2" x14ac:dyDescent="0.3">
      <c r="B2705" s="1"/>
    </row>
    <row r="2706" spans="2:2" x14ac:dyDescent="0.3">
      <c r="B2706" s="1"/>
    </row>
    <row r="2707" spans="2:2" x14ac:dyDescent="0.3">
      <c r="B2707" s="1"/>
    </row>
    <row r="2708" spans="2:2" x14ac:dyDescent="0.3">
      <c r="B2708" s="1"/>
    </row>
    <row r="2709" spans="2:2" x14ac:dyDescent="0.3">
      <c r="B2709" s="1"/>
    </row>
    <row r="2710" spans="2:2" x14ac:dyDescent="0.3">
      <c r="B2710" s="1"/>
    </row>
    <row r="2711" spans="2:2" x14ac:dyDescent="0.3">
      <c r="B2711" s="1"/>
    </row>
    <row r="2712" spans="2:2" x14ac:dyDescent="0.3">
      <c r="B2712" s="1"/>
    </row>
    <row r="2713" spans="2:2" x14ac:dyDescent="0.3">
      <c r="B2713" s="1"/>
    </row>
    <row r="2714" spans="2:2" x14ac:dyDescent="0.3">
      <c r="B2714" s="1"/>
    </row>
    <row r="2715" spans="2:2" x14ac:dyDescent="0.3">
      <c r="B2715" s="1"/>
    </row>
    <row r="2716" spans="2:2" x14ac:dyDescent="0.3">
      <c r="B2716" s="1"/>
    </row>
    <row r="2717" spans="2:2" x14ac:dyDescent="0.3">
      <c r="B2717" s="1"/>
    </row>
    <row r="2718" spans="2:2" x14ac:dyDescent="0.3">
      <c r="B2718" s="1"/>
    </row>
    <row r="2719" spans="2:2" x14ac:dyDescent="0.3">
      <c r="B2719" s="1"/>
    </row>
    <row r="2720" spans="2:2" x14ac:dyDescent="0.3">
      <c r="B2720" s="1"/>
    </row>
    <row r="2721" spans="2:2" x14ac:dyDescent="0.3">
      <c r="B2721" s="1"/>
    </row>
    <row r="2722" spans="2:2" x14ac:dyDescent="0.3">
      <c r="B2722" s="1"/>
    </row>
    <row r="2723" spans="2:2" x14ac:dyDescent="0.3">
      <c r="B2723" s="1"/>
    </row>
    <row r="2724" spans="2:2" x14ac:dyDescent="0.3">
      <c r="B2724" s="1"/>
    </row>
    <row r="2725" spans="2:2" x14ac:dyDescent="0.3">
      <c r="B2725" s="1"/>
    </row>
    <row r="2726" spans="2:2" x14ac:dyDescent="0.3">
      <c r="B2726" s="1"/>
    </row>
    <row r="2727" spans="2:2" x14ac:dyDescent="0.3">
      <c r="B2727" s="1"/>
    </row>
    <row r="2728" spans="2:2" x14ac:dyDescent="0.3">
      <c r="B2728" s="1"/>
    </row>
    <row r="2729" spans="2:2" x14ac:dyDescent="0.3">
      <c r="B2729" s="1"/>
    </row>
    <row r="2730" spans="2:2" x14ac:dyDescent="0.3">
      <c r="B2730" s="1"/>
    </row>
    <row r="2731" spans="2:2" x14ac:dyDescent="0.3">
      <c r="B2731" s="1"/>
    </row>
    <row r="2732" spans="2:2" x14ac:dyDescent="0.3">
      <c r="B2732" s="1"/>
    </row>
    <row r="2733" spans="2:2" x14ac:dyDescent="0.3">
      <c r="B2733" s="1"/>
    </row>
    <row r="2734" spans="2:2" x14ac:dyDescent="0.3">
      <c r="B2734" s="1"/>
    </row>
    <row r="2735" spans="2:2" x14ac:dyDescent="0.3">
      <c r="B2735" s="1"/>
    </row>
    <row r="2736" spans="2:2" x14ac:dyDescent="0.3">
      <c r="B2736" s="1"/>
    </row>
    <row r="2737" spans="2:2" x14ac:dyDescent="0.3">
      <c r="B2737" s="1"/>
    </row>
    <row r="2738" spans="2:2" x14ac:dyDescent="0.3">
      <c r="B2738" s="1"/>
    </row>
    <row r="2739" spans="2:2" x14ac:dyDescent="0.3">
      <c r="B2739" s="1"/>
    </row>
    <row r="2740" spans="2:2" x14ac:dyDescent="0.3">
      <c r="B2740" s="1"/>
    </row>
    <row r="2741" spans="2:2" x14ac:dyDescent="0.3">
      <c r="B2741" s="1"/>
    </row>
    <row r="2742" spans="2:2" x14ac:dyDescent="0.3">
      <c r="B2742" s="1"/>
    </row>
    <row r="2743" spans="2:2" x14ac:dyDescent="0.3">
      <c r="B2743" s="1"/>
    </row>
    <row r="2744" spans="2:2" x14ac:dyDescent="0.3">
      <c r="B2744" s="1"/>
    </row>
    <row r="2745" spans="2:2" x14ac:dyDescent="0.3">
      <c r="B2745" s="1"/>
    </row>
    <row r="2746" spans="2:2" x14ac:dyDescent="0.3">
      <c r="B2746" s="1"/>
    </row>
    <row r="2747" spans="2:2" x14ac:dyDescent="0.3">
      <c r="B2747" s="1"/>
    </row>
    <row r="2748" spans="2:2" x14ac:dyDescent="0.3">
      <c r="B2748" s="1"/>
    </row>
    <row r="2749" spans="2:2" x14ac:dyDescent="0.3">
      <c r="B2749" s="1"/>
    </row>
    <row r="2750" spans="2:2" x14ac:dyDescent="0.3">
      <c r="B2750" s="1"/>
    </row>
    <row r="2751" spans="2:2" x14ac:dyDescent="0.3">
      <c r="B2751" s="1"/>
    </row>
    <row r="2752" spans="2:2" x14ac:dyDescent="0.3">
      <c r="B2752" s="1"/>
    </row>
    <row r="2753" spans="2:2" x14ac:dyDescent="0.3">
      <c r="B2753" s="1"/>
    </row>
    <row r="2754" spans="2:2" x14ac:dyDescent="0.3">
      <c r="B2754" s="1"/>
    </row>
    <row r="2755" spans="2:2" x14ac:dyDescent="0.3">
      <c r="B2755" s="1"/>
    </row>
    <row r="2756" spans="2:2" x14ac:dyDescent="0.3">
      <c r="B2756" s="1"/>
    </row>
    <row r="2757" spans="2:2" x14ac:dyDescent="0.3">
      <c r="B2757" s="1"/>
    </row>
    <row r="2758" spans="2:2" x14ac:dyDescent="0.3">
      <c r="B2758" s="1"/>
    </row>
    <row r="2759" spans="2:2" x14ac:dyDescent="0.3">
      <c r="B2759" s="1"/>
    </row>
    <row r="2760" spans="2:2" x14ac:dyDescent="0.3">
      <c r="B2760" s="1"/>
    </row>
    <row r="2761" spans="2:2" x14ac:dyDescent="0.3">
      <c r="B2761" s="1"/>
    </row>
    <row r="2762" spans="2:2" x14ac:dyDescent="0.3">
      <c r="B2762" s="1"/>
    </row>
    <row r="2763" spans="2:2" x14ac:dyDescent="0.3">
      <c r="B2763" s="1"/>
    </row>
    <row r="2764" spans="2:2" x14ac:dyDescent="0.3">
      <c r="B2764" s="1"/>
    </row>
    <row r="2765" spans="2:2" x14ac:dyDescent="0.3">
      <c r="B2765" s="1"/>
    </row>
    <row r="2766" spans="2:2" x14ac:dyDescent="0.3">
      <c r="B2766" s="1"/>
    </row>
    <row r="2767" spans="2:2" x14ac:dyDescent="0.3">
      <c r="B2767" s="1"/>
    </row>
    <row r="2768" spans="2:2" x14ac:dyDescent="0.3">
      <c r="B2768" s="1"/>
    </row>
    <row r="2769" spans="2:2" x14ac:dyDescent="0.3">
      <c r="B2769" s="1"/>
    </row>
    <row r="2770" spans="2:2" x14ac:dyDescent="0.3">
      <c r="B2770" s="1"/>
    </row>
    <row r="2771" spans="2:2" x14ac:dyDescent="0.3">
      <c r="B2771" s="1"/>
    </row>
    <row r="2772" spans="2:2" x14ac:dyDescent="0.3">
      <c r="B2772" s="1"/>
    </row>
    <row r="2773" spans="2:2" x14ac:dyDescent="0.3">
      <c r="B2773" s="1"/>
    </row>
    <row r="2774" spans="2:2" x14ac:dyDescent="0.3">
      <c r="B2774" s="1"/>
    </row>
    <row r="2775" spans="2:2" x14ac:dyDescent="0.3">
      <c r="B2775" s="1"/>
    </row>
    <row r="2776" spans="2:2" x14ac:dyDescent="0.3">
      <c r="B2776" s="1"/>
    </row>
    <row r="2777" spans="2:2" x14ac:dyDescent="0.3">
      <c r="B2777" s="1"/>
    </row>
    <row r="2778" spans="2:2" x14ac:dyDescent="0.3">
      <c r="B2778" s="1"/>
    </row>
    <row r="2779" spans="2:2" x14ac:dyDescent="0.3">
      <c r="B2779" s="1"/>
    </row>
    <row r="2780" spans="2:2" x14ac:dyDescent="0.3">
      <c r="B2780" s="1"/>
    </row>
    <row r="2781" spans="2:2" x14ac:dyDescent="0.3">
      <c r="B2781" s="1"/>
    </row>
    <row r="2782" spans="2:2" x14ac:dyDescent="0.3">
      <c r="B2782" s="1"/>
    </row>
    <row r="2783" spans="2:2" x14ac:dyDescent="0.3">
      <c r="B2783" s="1"/>
    </row>
    <row r="2784" spans="2:2" x14ac:dyDescent="0.3">
      <c r="B2784" s="1"/>
    </row>
    <row r="2785" spans="2:2" x14ac:dyDescent="0.3">
      <c r="B2785" s="1"/>
    </row>
    <row r="2786" spans="2:2" x14ac:dyDescent="0.3">
      <c r="B2786" s="1"/>
    </row>
    <row r="2787" spans="2:2" x14ac:dyDescent="0.3">
      <c r="B2787" s="1"/>
    </row>
    <row r="2788" spans="2:2" x14ac:dyDescent="0.3">
      <c r="B2788" s="1"/>
    </row>
    <row r="2789" spans="2:2" x14ac:dyDescent="0.3">
      <c r="B2789" s="1"/>
    </row>
    <row r="2790" spans="2:2" x14ac:dyDescent="0.3">
      <c r="B2790" s="1"/>
    </row>
    <row r="2791" spans="2:2" x14ac:dyDescent="0.3">
      <c r="B2791" s="1"/>
    </row>
    <row r="2792" spans="2:2" x14ac:dyDescent="0.3">
      <c r="B2792" s="1"/>
    </row>
    <row r="2793" spans="2:2" x14ac:dyDescent="0.3">
      <c r="B2793" s="1"/>
    </row>
    <row r="2794" spans="2:2" x14ac:dyDescent="0.3">
      <c r="B2794" s="1"/>
    </row>
    <row r="2795" spans="2:2" x14ac:dyDescent="0.3">
      <c r="B2795" s="1"/>
    </row>
    <row r="2796" spans="2:2" x14ac:dyDescent="0.3">
      <c r="B2796" s="1"/>
    </row>
    <row r="2797" spans="2:2" x14ac:dyDescent="0.3">
      <c r="B2797" s="1"/>
    </row>
    <row r="2798" spans="2:2" x14ac:dyDescent="0.3">
      <c r="B2798" s="1"/>
    </row>
    <row r="2799" spans="2:2" x14ac:dyDescent="0.3">
      <c r="B2799" s="1"/>
    </row>
    <row r="2800" spans="2:2" x14ac:dyDescent="0.3">
      <c r="B2800" s="1"/>
    </row>
    <row r="2801" spans="2:2" x14ac:dyDescent="0.3">
      <c r="B2801" s="1"/>
    </row>
    <row r="2802" spans="2:2" x14ac:dyDescent="0.3">
      <c r="B2802" s="1"/>
    </row>
    <row r="2803" spans="2:2" x14ac:dyDescent="0.3">
      <c r="B2803" s="1"/>
    </row>
    <row r="2804" spans="2:2" x14ac:dyDescent="0.3">
      <c r="B2804" s="1"/>
    </row>
    <row r="2805" spans="2:2" x14ac:dyDescent="0.3">
      <c r="B2805" s="1"/>
    </row>
    <row r="2806" spans="2:2" x14ac:dyDescent="0.3">
      <c r="B2806" s="1"/>
    </row>
    <row r="2807" spans="2:2" x14ac:dyDescent="0.3">
      <c r="B2807" s="1"/>
    </row>
    <row r="2808" spans="2:2" x14ac:dyDescent="0.3">
      <c r="B2808" s="1"/>
    </row>
    <row r="2809" spans="2:2" x14ac:dyDescent="0.3">
      <c r="B2809" s="1"/>
    </row>
    <row r="2810" spans="2:2" x14ac:dyDescent="0.3">
      <c r="B2810" s="1"/>
    </row>
    <row r="2811" spans="2:2" x14ac:dyDescent="0.3">
      <c r="B2811" s="1"/>
    </row>
    <row r="2812" spans="2:2" x14ac:dyDescent="0.3">
      <c r="B2812" s="1"/>
    </row>
    <row r="2813" spans="2:2" x14ac:dyDescent="0.3">
      <c r="B2813" s="1"/>
    </row>
    <row r="2814" spans="2:2" x14ac:dyDescent="0.3">
      <c r="B2814" s="1"/>
    </row>
    <row r="2815" spans="2:2" x14ac:dyDescent="0.3">
      <c r="B2815" s="1"/>
    </row>
    <row r="2816" spans="2:2" x14ac:dyDescent="0.3">
      <c r="B2816" s="1"/>
    </row>
    <row r="2817" spans="2:2" x14ac:dyDescent="0.3">
      <c r="B2817" s="1"/>
    </row>
    <row r="2818" spans="2:2" x14ac:dyDescent="0.3">
      <c r="B2818" s="1"/>
    </row>
    <row r="2819" spans="2:2" x14ac:dyDescent="0.3">
      <c r="B2819" s="1"/>
    </row>
    <row r="2820" spans="2:2" x14ac:dyDescent="0.3">
      <c r="B2820" s="1"/>
    </row>
    <row r="2821" spans="2:2" x14ac:dyDescent="0.3">
      <c r="B2821" s="1"/>
    </row>
    <row r="2822" spans="2:2" x14ac:dyDescent="0.3">
      <c r="B2822" s="1"/>
    </row>
    <row r="2823" spans="2:2" x14ac:dyDescent="0.3">
      <c r="B2823" s="1"/>
    </row>
    <row r="2824" spans="2:2" x14ac:dyDescent="0.3">
      <c r="B2824" s="1"/>
    </row>
    <row r="2825" spans="2:2" x14ac:dyDescent="0.3">
      <c r="B2825" s="1"/>
    </row>
    <row r="2826" spans="2:2" x14ac:dyDescent="0.3">
      <c r="B2826" s="1"/>
    </row>
    <row r="2827" spans="2:2" x14ac:dyDescent="0.3">
      <c r="B2827" s="1"/>
    </row>
    <row r="2828" spans="2:2" x14ac:dyDescent="0.3">
      <c r="B2828" s="1"/>
    </row>
    <row r="2829" spans="2:2" x14ac:dyDescent="0.3">
      <c r="B2829" s="1"/>
    </row>
    <row r="2830" spans="2:2" x14ac:dyDescent="0.3">
      <c r="B2830" s="1"/>
    </row>
    <row r="2831" spans="2:2" x14ac:dyDescent="0.3">
      <c r="B2831" s="1"/>
    </row>
    <row r="2832" spans="2:2" x14ac:dyDescent="0.3">
      <c r="B2832" s="1"/>
    </row>
    <row r="2833" spans="2:2" x14ac:dyDescent="0.3">
      <c r="B2833" s="1"/>
    </row>
    <row r="2834" spans="2:2" x14ac:dyDescent="0.3">
      <c r="B2834" s="1"/>
    </row>
    <row r="2835" spans="2:2" x14ac:dyDescent="0.3">
      <c r="B2835" s="1"/>
    </row>
    <row r="2836" spans="2:2" x14ac:dyDescent="0.3">
      <c r="B2836" s="1"/>
    </row>
    <row r="2837" spans="2:2" x14ac:dyDescent="0.3">
      <c r="B2837" s="1"/>
    </row>
    <row r="2838" spans="2:2" x14ac:dyDescent="0.3">
      <c r="B2838" s="1"/>
    </row>
    <row r="2839" spans="2:2" x14ac:dyDescent="0.3">
      <c r="B2839" s="1"/>
    </row>
    <row r="2840" spans="2:2" x14ac:dyDescent="0.3">
      <c r="B2840" s="1"/>
    </row>
    <row r="2841" spans="2:2" x14ac:dyDescent="0.3">
      <c r="B2841" s="1"/>
    </row>
    <row r="2842" spans="2:2" x14ac:dyDescent="0.3">
      <c r="B2842" s="1"/>
    </row>
    <row r="2843" spans="2:2" x14ac:dyDescent="0.3">
      <c r="B2843" s="1"/>
    </row>
    <row r="2844" spans="2:2" x14ac:dyDescent="0.3">
      <c r="B2844" s="1"/>
    </row>
    <row r="2845" spans="2:2" x14ac:dyDescent="0.3">
      <c r="B2845" s="1"/>
    </row>
    <row r="2846" spans="2:2" x14ac:dyDescent="0.3">
      <c r="B2846" s="1"/>
    </row>
    <row r="2847" spans="2:2" x14ac:dyDescent="0.3">
      <c r="B2847" s="1"/>
    </row>
    <row r="2848" spans="2:2" x14ac:dyDescent="0.3">
      <c r="B2848" s="1"/>
    </row>
    <row r="2849" spans="2:2" x14ac:dyDescent="0.3">
      <c r="B2849" s="1"/>
    </row>
    <row r="2850" spans="2:2" x14ac:dyDescent="0.3">
      <c r="B2850" s="1"/>
    </row>
    <row r="2851" spans="2:2" x14ac:dyDescent="0.3">
      <c r="B2851" s="1"/>
    </row>
    <row r="2852" spans="2:2" x14ac:dyDescent="0.3">
      <c r="B2852" s="1"/>
    </row>
    <row r="2853" spans="2:2" x14ac:dyDescent="0.3">
      <c r="B2853" s="1"/>
    </row>
    <row r="2854" spans="2:2" x14ac:dyDescent="0.3">
      <c r="B2854" s="1"/>
    </row>
    <row r="2855" spans="2:2" x14ac:dyDescent="0.3">
      <c r="B2855" s="1"/>
    </row>
    <row r="2856" spans="2:2" x14ac:dyDescent="0.3">
      <c r="B2856" s="1"/>
    </row>
    <row r="2857" spans="2:2" x14ac:dyDescent="0.3">
      <c r="B2857" s="1"/>
    </row>
    <row r="2858" spans="2:2" x14ac:dyDescent="0.3">
      <c r="B2858" s="1"/>
    </row>
    <row r="2859" spans="2:2" x14ac:dyDescent="0.3">
      <c r="B2859" s="1"/>
    </row>
    <row r="2860" spans="2:2" x14ac:dyDescent="0.3">
      <c r="B2860" s="1"/>
    </row>
    <row r="2861" spans="2:2" x14ac:dyDescent="0.3">
      <c r="B2861" s="1"/>
    </row>
    <row r="2862" spans="2:2" x14ac:dyDescent="0.3">
      <c r="B2862" s="1"/>
    </row>
    <row r="2863" spans="2:2" x14ac:dyDescent="0.3">
      <c r="B2863" s="1"/>
    </row>
    <row r="2864" spans="2:2" x14ac:dyDescent="0.3">
      <c r="B2864" s="1"/>
    </row>
    <row r="2865" spans="2:2" x14ac:dyDescent="0.3">
      <c r="B2865" s="1"/>
    </row>
    <row r="2866" spans="2:2" x14ac:dyDescent="0.3">
      <c r="B2866" s="1"/>
    </row>
    <row r="2867" spans="2:2" x14ac:dyDescent="0.3">
      <c r="B2867" s="1"/>
    </row>
    <row r="2868" spans="2:2" x14ac:dyDescent="0.3">
      <c r="B2868" s="1"/>
    </row>
    <row r="2869" spans="2:2" x14ac:dyDescent="0.3">
      <c r="B2869" s="1"/>
    </row>
    <row r="2870" spans="2:2" x14ac:dyDescent="0.3">
      <c r="B2870" s="1"/>
    </row>
    <row r="2871" spans="2:2" x14ac:dyDescent="0.3">
      <c r="B2871" s="1"/>
    </row>
    <row r="2872" spans="2:2" x14ac:dyDescent="0.3">
      <c r="B2872" s="1"/>
    </row>
    <row r="2873" spans="2:2" x14ac:dyDescent="0.3">
      <c r="B2873" s="1"/>
    </row>
    <row r="2874" spans="2:2" x14ac:dyDescent="0.3">
      <c r="B2874" s="1"/>
    </row>
    <row r="2875" spans="2:2" x14ac:dyDescent="0.3">
      <c r="B2875" s="1"/>
    </row>
    <row r="2876" spans="2:2" x14ac:dyDescent="0.3">
      <c r="B2876" s="1"/>
    </row>
    <row r="2877" spans="2:2" x14ac:dyDescent="0.3">
      <c r="B2877" s="1"/>
    </row>
    <row r="2878" spans="2:2" x14ac:dyDescent="0.3">
      <c r="B2878" s="1"/>
    </row>
    <row r="2879" spans="2:2" x14ac:dyDescent="0.3">
      <c r="B2879" s="1"/>
    </row>
    <row r="2880" spans="2:2" x14ac:dyDescent="0.3">
      <c r="B2880" s="1"/>
    </row>
    <row r="2881" spans="2:2" x14ac:dyDescent="0.3">
      <c r="B2881" s="1"/>
    </row>
    <row r="2882" spans="2:2" x14ac:dyDescent="0.3">
      <c r="B2882" s="1"/>
    </row>
    <row r="2883" spans="2:2" x14ac:dyDescent="0.3">
      <c r="B2883" s="1"/>
    </row>
    <row r="2884" spans="2:2" x14ac:dyDescent="0.3">
      <c r="B2884" s="1"/>
    </row>
    <row r="2885" spans="2:2" x14ac:dyDescent="0.3">
      <c r="B2885" s="1"/>
    </row>
    <row r="2886" spans="2:2" x14ac:dyDescent="0.3">
      <c r="B2886" s="1"/>
    </row>
    <row r="2887" spans="2:2" x14ac:dyDescent="0.3">
      <c r="B2887" s="1"/>
    </row>
    <row r="2888" spans="2:2" x14ac:dyDescent="0.3">
      <c r="B2888" s="1"/>
    </row>
    <row r="2889" spans="2:2" x14ac:dyDescent="0.3">
      <c r="B2889" s="1"/>
    </row>
    <row r="2890" spans="2:2" x14ac:dyDescent="0.3">
      <c r="B2890" s="1"/>
    </row>
    <row r="2891" spans="2:2" x14ac:dyDescent="0.3">
      <c r="B2891" s="1"/>
    </row>
    <row r="2892" spans="2:2" x14ac:dyDescent="0.3">
      <c r="B2892" s="1"/>
    </row>
    <row r="2893" spans="2:2" x14ac:dyDescent="0.3">
      <c r="B2893" s="1"/>
    </row>
    <row r="2894" spans="2:2" x14ac:dyDescent="0.3">
      <c r="B2894" s="1"/>
    </row>
    <row r="2895" spans="2:2" x14ac:dyDescent="0.3">
      <c r="B2895" s="1"/>
    </row>
    <row r="2896" spans="2:2" x14ac:dyDescent="0.3">
      <c r="B2896" s="1"/>
    </row>
    <row r="2897" spans="2:2" x14ac:dyDescent="0.3">
      <c r="B2897" s="1"/>
    </row>
    <row r="2898" spans="2:2" x14ac:dyDescent="0.3">
      <c r="B2898" s="1"/>
    </row>
    <row r="2899" spans="2:2" x14ac:dyDescent="0.3">
      <c r="B2899" s="1"/>
    </row>
    <row r="2900" spans="2:2" x14ac:dyDescent="0.3">
      <c r="B2900" s="1"/>
    </row>
    <row r="2901" spans="2:2" x14ac:dyDescent="0.3">
      <c r="B2901" s="1"/>
    </row>
    <row r="2902" spans="2:2" x14ac:dyDescent="0.3">
      <c r="B2902" s="1"/>
    </row>
    <row r="2903" spans="2:2" x14ac:dyDescent="0.3">
      <c r="B2903" s="1"/>
    </row>
    <row r="2904" spans="2:2" x14ac:dyDescent="0.3">
      <c r="B2904" s="1"/>
    </row>
    <row r="2905" spans="2:2" x14ac:dyDescent="0.3">
      <c r="B2905" s="1"/>
    </row>
    <row r="2906" spans="2:2" x14ac:dyDescent="0.3">
      <c r="B2906" s="1"/>
    </row>
    <row r="2907" spans="2:2" x14ac:dyDescent="0.3">
      <c r="B2907" s="1"/>
    </row>
    <row r="2908" spans="2:2" x14ac:dyDescent="0.3">
      <c r="B2908" s="1"/>
    </row>
    <row r="2909" spans="2:2" x14ac:dyDescent="0.3">
      <c r="B2909" s="1"/>
    </row>
    <row r="2910" spans="2:2" x14ac:dyDescent="0.3">
      <c r="B2910" s="1"/>
    </row>
    <row r="2911" spans="2:2" x14ac:dyDescent="0.3">
      <c r="B2911" s="1"/>
    </row>
    <row r="2912" spans="2:2" x14ac:dyDescent="0.3">
      <c r="B2912" s="1"/>
    </row>
    <row r="2913" spans="2:2" x14ac:dyDescent="0.3">
      <c r="B2913" s="1"/>
    </row>
    <row r="2914" spans="2:2" x14ac:dyDescent="0.3">
      <c r="B2914" s="1"/>
    </row>
    <row r="2915" spans="2:2" x14ac:dyDescent="0.3">
      <c r="B2915" s="1"/>
    </row>
    <row r="2916" spans="2:2" x14ac:dyDescent="0.3">
      <c r="B2916" s="1"/>
    </row>
    <row r="2917" spans="2:2" x14ac:dyDescent="0.3">
      <c r="B2917" s="1"/>
    </row>
    <row r="2918" spans="2:2" x14ac:dyDescent="0.3">
      <c r="B2918" s="1"/>
    </row>
    <row r="2919" spans="2:2" x14ac:dyDescent="0.3">
      <c r="B2919" s="1"/>
    </row>
    <row r="2920" spans="2:2" x14ac:dyDescent="0.3">
      <c r="B2920" s="1"/>
    </row>
    <row r="2921" spans="2:2" x14ac:dyDescent="0.3">
      <c r="B2921" s="1"/>
    </row>
    <row r="2922" spans="2:2" x14ac:dyDescent="0.3">
      <c r="B2922" s="1"/>
    </row>
    <row r="2923" spans="2:2" x14ac:dyDescent="0.3">
      <c r="B2923" s="1"/>
    </row>
    <row r="2924" spans="2:2" x14ac:dyDescent="0.3">
      <c r="B2924" s="1"/>
    </row>
    <row r="2925" spans="2:2" x14ac:dyDescent="0.3">
      <c r="B2925" s="1"/>
    </row>
    <row r="2926" spans="2:2" x14ac:dyDescent="0.3">
      <c r="B2926" s="1"/>
    </row>
    <row r="2927" spans="2:2" x14ac:dyDescent="0.3">
      <c r="B2927" s="1"/>
    </row>
    <row r="2928" spans="2:2" x14ac:dyDescent="0.3">
      <c r="B2928" s="1"/>
    </row>
    <row r="2929" spans="2:2" x14ac:dyDescent="0.3">
      <c r="B2929" s="1"/>
    </row>
    <row r="2930" spans="2:2" x14ac:dyDescent="0.3">
      <c r="B2930" s="1"/>
    </row>
    <row r="2931" spans="2:2" x14ac:dyDescent="0.3">
      <c r="B2931" s="1"/>
    </row>
    <row r="2932" spans="2:2" x14ac:dyDescent="0.3">
      <c r="B2932" s="1"/>
    </row>
    <row r="2933" spans="2:2" x14ac:dyDescent="0.3">
      <c r="B2933" s="1"/>
    </row>
    <row r="2934" spans="2:2" x14ac:dyDescent="0.3">
      <c r="B2934" s="1"/>
    </row>
    <row r="2935" spans="2:2" x14ac:dyDescent="0.3">
      <c r="B2935" s="1"/>
    </row>
    <row r="2936" spans="2:2" x14ac:dyDescent="0.3">
      <c r="B2936" s="1"/>
    </row>
    <row r="2937" spans="2:2" x14ac:dyDescent="0.3">
      <c r="B2937" s="1"/>
    </row>
    <row r="2938" spans="2:2" x14ac:dyDescent="0.3">
      <c r="B2938" s="1"/>
    </row>
    <row r="2939" spans="2:2" x14ac:dyDescent="0.3">
      <c r="B2939" s="1"/>
    </row>
    <row r="2940" spans="2:2" x14ac:dyDescent="0.3">
      <c r="B2940" s="1"/>
    </row>
    <row r="2941" spans="2:2" x14ac:dyDescent="0.3">
      <c r="B2941" s="1"/>
    </row>
    <row r="2942" spans="2:2" x14ac:dyDescent="0.3">
      <c r="B2942" s="1"/>
    </row>
    <row r="2943" spans="2:2" x14ac:dyDescent="0.3">
      <c r="B2943" s="1"/>
    </row>
    <row r="2944" spans="2:2" x14ac:dyDescent="0.3">
      <c r="B2944" s="1"/>
    </row>
    <row r="2945" spans="2:2" x14ac:dyDescent="0.3">
      <c r="B2945" s="1"/>
    </row>
    <row r="2946" spans="2:2" x14ac:dyDescent="0.3">
      <c r="B2946" s="1"/>
    </row>
    <row r="2947" spans="2:2" x14ac:dyDescent="0.3">
      <c r="B2947" s="1"/>
    </row>
    <row r="2948" spans="2:2" x14ac:dyDescent="0.3">
      <c r="B2948" s="1"/>
    </row>
    <row r="2949" spans="2:2" x14ac:dyDescent="0.3">
      <c r="B2949" s="1"/>
    </row>
    <row r="2950" spans="2:2" x14ac:dyDescent="0.3">
      <c r="B2950" s="1"/>
    </row>
    <row r="2951" spans="2:2" x14ac:dyDescent="0.3">
      <c r="B2951" s="1"/>
    </row>
    <row r="2952" spans="2:2" x14ac:dyDescent="0.3">
      <c r="B2952" s="1"/>
    </row>
    <row r="2953" spans="2:2" x14ac:dyDescent="0.3">
      <c r="B2953" s="1"/>
    </row>
    <row r="2954" spans="2:2" x14ac:dyDescent="0.3">
      <c r="B2954" s="1"/>
    </row>
    <row r="2955" spans="2:2" x14ac:dyDescent="0.3">
      <c r="B2955" s="1"/>
    </row>
    <row r="2956" spans="2:2" x14ac:dyDescent="0.3">
      <c r="B2956" s="1"/>
    </row>
    <row r="2957" spans="2:2" x14ac:dyDescent="0.3">
      <c r="B2957" s="1"/>
    </row>
    <row r="2958" spans="2:2" x14ac:dyDescent="0.3">
      <c r="B2958" s="1"/>
    </row>
    <row r="2959" spans="2:2" x14ac:dyDescent="0.3">
      <c r="B2959" s="1"/>
    </row>
    <row r="2960" spans="2:2" x14ac:dyDescent="0.3">
      <c r="B2960" s="1"/>
    </row>
    <row r="2961" spans="2:2" x14ac:dyDescent="0.3">
      <c r="B2961" s="1"/>
    </row>
    <row r="2962" spans="2:2" x14ac:dyDescent="0.3">
      <c r="B2962" s="1"/>
    </row>
    <row r="2963" spans="2:2" x14ac:dyDescent="0.3">
      <c r="B2963" s="1"/>
    </row>
    <row r="2964" spans="2:2" x14ac:dyDescent="0.3">
      <c r="B2964" s="1"/>
    </row>
    <row r="2965" spans="2:2" x14ac:dyDescent="0.3">
      <c r="B2965" s="1"/>
    </row>
    <row r="2966" spans="2:2" x14ac:dyDescent="0.3">
      <c r="B2966" s="1"/>
    </row>
    <row r="2967" spans="2:2" x14ac:dyDescent="0.3">
      <c r="B2967" s="1"/>
    </row>
    <row r="2968" spans="2:2" x14ac:dyDescent="0.3">
      <c r="B2968" s="1"/>
    </row>
    <row r="2969" spans="2:2" x14ac:dyDescent="0.3">
      <c r="B2969" s="1"/>
    </row>
    <row r="2970" spans="2:2" x14ac:dyDescent="0.3">
      <c r="B2970" s="1"/>
    </row>
    <row r="2971" spans="2:2" x14ac:dyDescent="0.3">
      <c r="B2971" s="1"/>
    </row>
    <row r="2972" spans="2:2" x14ac:dyDescent="0.3">
      <c r="B2972" s="1"/>
    </row>
    <row r="2973" spans="2:2" x14ac:dyDescent="0.3">
      <c r="B2973" s="1"/>
    </row>
    <row r="2974" spans="2:2" x14ac:dyDescent="0.3">
      <c r="B2974" s="1"/>
    </row>
    <row r="2975" spans="2:2" x14ac:dyDescent="0.3">
      <c r="B2975" s="1"/>
    </row>
    <row r="2976" spans="2:2" x14ac:dyDescent="0.3">
      <c r="B2976" s="1"/>
    </row>
    <row r="2977" spans="2:2" x14ac:dyDescent="0.3">
      <c r="B2977" s="1"/>
    </row>
    <row r="2978" spans="2:2" x14ac:dyDescent="0.3">
      <c r="B2978" s="1"/>
    </row>
    <row r="2979" spans="2:2" x14ac:dyDescent="0.3">
      <c r="B2979" s="1"/>
    </row>
    <row r="2980" spans="2:2" x14ac:dyDescent="0.3">
      <c r="B2980" s="1"/>
    </row>
    <row r="2981" spans="2:2" x14ac:dyDescent="0.3">
      <c r="B2981" s="1"/>
    </row>
    <row r="2982" spans="2:2" x14ac:dyDescent="0.3">
      <c r="B2982" s="1"/>
    </row>
    <row r="2983" spans="2:2" x14ac:dyDescent="0.3">
      <c r="B2983" s="1"/>
    </row>
    <row r="2984" spans="2:2" x14ac:dyDescent="0.3">
      <c r="B2984" s="1"/>
    </row>
    <row r="2985" spans="2:2" x14ac:dyDescent="0.3">
      <c r="B2985" s="1"/>
    </row>
    <row r="2986" spans="2:2" x14ac:dyDescent="0.3">
      <c r="B2986" s="1"/>
    </row>
    <row r="2987" spans="2:2" x14ac:dyDescent="0.3">
      <c r="B2987" s="1"/>
    </row>
    <row r="2988" spans="2:2" x14ac:dyDescent="0.3">
      <c r="B2988" s="1"/>
    </row>
    <row r="2989" spans="2:2" x14ac:dyDescent="0.3">
      <c r="B2989" s="1"/>
    </row>
    <row r="2990" spans="2:2" x14ac:dyDescent="0.3">
      <c r="B2990" s="1"/>
    </row>
    <row r="2991" spans="2:2" x14ac:dyDescent="0.3">
      <c r="B2991" s="1"/>
    </row>
    <row r="2992" spans="2:2" x14ac:dyDescent="0.3">
      <c r="B2992" s="1"/>
    </row>
    <row r="2993" spans="2:2" x14ac:dyDescent="0.3">
      <c r="B2993" s="1"/>
    </row>
    <row r="2994" spans="2:2" x14ac:dyDescent="0.3">
      <c r="B2994" s="1"/>
    </row>
    <row r="2995" spans="2:2" x14ac:dyDescent="0.3">
      <c r="B2995" s="1"/>
    </row>
    <row r="2996" spans="2:2" x14ac:dyDescent="0.3">
      <c r="B2996" s="1"/>
    </row>
    <row r="2997" spans="2:2" x14ac:dyDescent="0.3">
      <c r="B2997" s="1"/>
    </row>
    <row r="2998" spans="2:2" x14ac:dyDescent="0.3">
      <c r="B2998" s="1"/>
    </row>
    <row r="2999" spans="2:2" x14ac:dyDescent="0.3">
      <c r="B2999" s="1"/>
    </row>
    <row r="3000" spans="2:2" x14ac:dyDescent="0.3">
      <c r="B3000" s="1"/>
    </row>
    <row r="3001" spans="2:2" x14ac:dyDescent="0.3">
      <c r="B3001" s="1"/>
    </row>
    <row r="3002" spans="2:2" x14ac:dyDescent="0.3">
      <c r="B3002" s="1"/>
    </row>
    <row r="3003" spans="2:2" x14ac:dyDescent="0.3">
      <c r="B3003" s="1"/>
    </row>
    <row r="3004" spans="2:2" x14ac:dyDescent="0.3">
      <c r="B3004" s="1"/>
    </row>
    <row r="3005" spans="2:2" x14ac:dyDescent="0.3">
      <c r="B3005" s="1"/>
    </row>
    <row r="3006" spans="2:2" x14ac:dyDescent="0.3">
      <c r="B3006" s="1"/>
    </row>
    <row r="3007" spans="2:2" x14ac:dyDescent="0.3">
      <c r="B3007" s="1"/>
    </row>
    <row r="3008" spans="2:2" x14ac:dyDescent="0.3">
      <c r="B3008" s="1"/>
    </row>
    <row r="3009" spans="2:2" x14ac:dyDescent="0.3">
      <c r="B3009" s="1"/>
    </row>
    <row r="3010" spans="2:2" x14ac:dyDescent="0.3">
      <c r="B3010" s="1"/>
    </row>
    <row r="3011" spans="2:2" x14ac:dyDescent="0.3">
      <c r="B3011" s="1"/>
    </row>
    <row r="3012" spans="2:2" x14ac:dyDescent="0.3">
      <c r="B3012" s="1"/>
    </row>
    <row r="3013" spans="2:2" x14ac:dyDescent="0.3">
      <c r="B3013" s="1"/>
    </row>
    <row r="3014" spans="2:2" x14ac:dyDescent="0.3">
      <c r="B3014" s="1"/>
    </row>
    <row r="3015" spans="2:2" x14ac:dyDescent="0.3">
      <c r="B3015" s="1"/>
    </row>
    <row r="3016" spans="2:2" x14ac:dyDescent="0.3">
      <c r="B3016" s="1"/>
    </row>
    <row r="3017" spans="2:2" x14ac:dyDescent="0.3">
      <c r="B3017" s="1"/>
    </row>
    <row r="3018" spans="2:2" x14ac:dyDescent="0.3">
      <c r="B3018" s="1"/>
    </row>
    <row r="3019" spans="2:2" x14ac:dyDescent="0.3">
      <c r="B3019" s="1"/>
    </row>
    <row r="3020" spans="2:2" x14ac:dyDescent="0.3">
      <c r="B3020" s="1"/>
    </row>
    <row r="3021" spans="2:2" x14ac:dyDescent="0.3">
      <c r="B3021" s="1"/>
    </row>
    <row r="3022" spans="2:2" x14ac:dyDescent="0.3">
      <c r="B3022" s="1"/>
    </row>
    <row r="3023" spans="2:2" x14ac:dyDescent="0.3">
      <c r="B3023" s="1"/>
    </row>
    <row r="3024" spans="2:2" x14ac:dyDescent="0.3">
      <c r="B3024" s="1"/>
    </row>
    <row r="3025" spans="2:2" x14ac:dyDescent="0.3">
      <c r="B3025" s="1"/>
    </row>
    <row r="3026" spans="2:2" x14ac:dyDescent="0.3">
      <c r="B3026" s="1"/>
    </row>
    <row r="3027" spans="2:2" x14ac:dyDescent="0.3">
      <c r="B3027" s="1"/>
    </row>
    <row r="3028" spans="2:2" x14ac:dyDescent="0.3">
      <c r="B3028" s="1"/>
    </row>
    <row r="3029" spans="2:2" x14ac:dyDescent="0.3">
      <c r="B3029" s="1"/>
    </row>
    <row r="3030" spans="2:2" x14ac:dyDescent="0.3">
      <c r="B3030" s="1"/>
    </row>
    <row r="3031" spans="2:2" x14ac:dyDescent="0.3">
      <c r="B3031" s="1"/>
    </row>
    <row r="3032" spans="2:2" x14ac:dyDescent="0.3">
      <c r="B3032" s="1"/>
    </row>
    <row r="3033" spans="2:2" x14ac:dyDescent="0.3">
      <c r="B3033" s="1"/>
    </row>
    <row r="3034" spans="2:2" x14ac:dyDescent="0.3">
      <c r="B3034" s="1"/>
    </row>
    <row r="3035" spans="2:2" x14ac:dyDescent="0.3">
      <c r="B3035" s="1"/>
    </row>
    <row r="3036" spans="2:2" x14ac:dyDescent="0.3">
      <c r="B3036" s="1"/>
    </row>
    <row r="3037" spans="2:2" x14ac:dyDescent="0.3">
      <c r="B3037" s="1"/>
    </row>
    <row r="3038" spans="2:2" x14ac:dyDescent="0.3">
      <c r="B3038" s="1"/>
    </row>
    <row r="3039" spans="2:2" x14ac:dyDescent="0.3">
      <c r="B3039" s="1"/>
    </row>
    <row r="3040" spans="2:2" x14ac:dyDescent="0.3">
      <c r="B3040" s="1"/>
    </row>
    <row r="3041" spans="2:2" x14ac:dyDescent="0.3">
      <c r="B3041" s="1"/>
    </row>
    <row r="3042" spans="2:2" x14ac:dyDescent="0.3">
      <c r="B3042" s="1"/>
    </row>
    <row r="3043" spans="2:2" x14ac:dyDescent="0.3">
      <c r="B3043" s="1"/>
    </row>
    <row r="3044" spans="2:2" x14ac:dyDescent="0.3">
      <c r="B3044" s="1"/>
    </row>
    <row r="3045" spans="2:2" x14ac:dyDescent="0.3">
      <c r="B3045" s="1"/>
    </row>
    <row r="3046" spans="2:2" x14ac:dyDescent="0.3">
      <c r="B3046" s="1"/>
    </row>
    <row r="3047" spans="2:2" x14ac:dyDescent="0.3">
      <c r="B3047" s="1"/>
    </row>
    <row r="3048" spans="2:2" x14ac:dyDescent="0.3">
      <c r="B3048" s="1"/>
    </row>
    <row r="3049" spans="2:2" x14ac:dyDescent="0.3">
      <c r="B3049" s="1"/>
    </row>
    <row r="3050" spans="2:2" x14ac:dyDescent="0.3">
      <c r="B3050" s="1"/>
    </row>
    <row r="3051" spans="2:2" x14ac:dyDescent="0.3">
      <c r="B3051" s="1"/>
    </row>
    <row r="3052" spans="2:2" x14ac:dyDescent="0.3">
      <c r="B3052" s="1"/>
    </row>
    <row r="3053" spans="2:2" x14ac:dyDescent="0.3">
      <c r="B3053" s="1"/>
    </row>
    <row r="3054" spans="2:2" x14ac:dyDescent="0.3">
      <c r="B3054" s="1"/>
    </row>
    <row r="3055" spans="2:2" x14ac:dyDescent="0.3">
      <c r="B3055" s="1"/>
    </row>
    <row r="3056" spans="2:2" x14ac:dyDescent="0.3">
      <c r="B3056" s="1"/>
    </row>
    <row r="3057" spans="2:2" x14ac:dyDescent="0.3">
      <c r="B3057" s="1"/>
    </row>
    <row r="3058" spans="2:2" x14ac:dyDescent="0.3">
      <c r="B3058" s="1"/>
    </row>
    <row r="3059" spans="2:2" x14ac:dyDescent="0.3">
      <c r="B3059" s="1"/>
    </row>
    <row r="3060" spans="2:2" x14ac:dyDescent="0.3">
      <c r="B3060" s="1"/>
    </row>
    <row r="3061" spans="2:2" x14ac:dyDescent="0.3">
      <c r="B3061" s="1"/>
    </row>
    <row r="3062" spans="2:2" x14ac:dyDescent="0.3">
      <c r="B3062" s="1"/>
    </row>
    <row r="3063" spans="2:2" x14ac:dyDescent="0.3">
      <c r="B3063" s="1"/>
    </row>
    <row r="3064" spans="2:2" x14ac:dyDescent="0.3">
      <c r="B3064" s="1"/>
    </row>
    <row r="3065" spans="2:2" x14ac:dyDescent="0.3">
      <c r="B3065" s="1"/>
    </row>
    <row r="3066" spans="2:2" x14ac:dyDescent="0.3">
      <c r="B3066" s="1"/>
    </row>
    <row r="3067" spans="2:2" x14ac:dyDescent="0.3">
      <c r="B3067" s="1"/>
    </row>
    <row r="3068" spans="2:2" x14ac:dyDescent="0.3">
      <c r="B3068" s="1"/>
    </row>
    <row r="3069" spans="2:2" x14ac:dyDescent="0.3">
      <c r="B3069" s="1"/>
    </row>
    <row r="3070" spans="2:2" x14ac:dyDescent="0.3">
      <c r="B3070" s="1"/>
    </row>
    <row r="3071" spans="2:2" x14ac:dyDescent="0.3">
      <c r="B3071" s="1"/>
    </row>
    <row r="3072" spans="2:2" x14ac:dyDescent="0.3">
      <c r="B3072" s="1"/>
    </row>
    <row r="3073" spans="2:2" x14ac:dyDescent="0.3">
      <c r="B3073" s="1"/>
    </row>
    <row r="3074" spans="2:2" x14ac:dyDescent="0.3">
      <c r="B3074" s="1"/>
    </row>
    <row r="3075" spans="2:2" x14ac:dyDescent="0.3">
      <c r="B3075" s="1"/>
    </row>
    <row r="3076" spans="2:2" x14ac:dyDescent="0.3">
      <c r="B3076" s="1"/>
    </row>
    <row r="3077" spans="2:2" x14ac:dyDescent="0.3">
      <c r="B3077" s="1"/>
    </row>
    <row r="3078" spans="2:2" x14ac:dyDescent="0.3">
      <c r="B3078" s="1"/>
    </row>
    <row r="3079" spans="2:2" x14ac:dyDescent="0.3">
      <c r="B3079" s="1"/>
    </row>
    <row r="3080" spans="2:2" x14ac:dyDescent="0.3">
      <c r="B3080" s="1"/>
    </row>
    <row r="3081" spans="2:2" x14ac:dyDescent="0.3">
      <c r="B3081" s="1"/>
    </row>
    <row r="3082" spans="2:2" x14ac:dyDescent="0.3">
      <c r="B3082" s="1"/>
    </row>
    <row r="3083" spans="2:2" x14ac:dyDescent="0.3">
      <c r="B3083" s="1"/>
    </row>
    <row r="3084" spans="2:2" x14ac:dyDescent="0.3">
      <c r="B3084" s="1"/>
    </row>
    <row r="3085" spans="2:2" x14ac:dyDescent="0.3">
      <c r="B3085" s="1"/>
    </row>
    <row r="3086" spans="2:2" x14ac:dyDescent="0.3">
      <c r="B3086" s="1"/>
    </row>
    <row r="3087" spans="2:2" x14ac:dyDescent="0.3">
      <c r="B3087" s="1"/>
    </row>
    <row r="3088" spans="2:2" x14ac:dyDescent="0.3">
      <c r="B3088" s="1"/>
    </row>
    <row r="3089" spans="2:2" x14ac:dyDescent="0.3">
      <c r="B3089" s="1"/>
    </row>
    <row r="3090" spans="2:2" x14ac:dyDescent="0.3">
      <c r="B3090" s="1"/>
    </row>
    <row r="3091" spans="2:2" x14ac:dyDescent="0.3">
      <c r="B3091" s="1"/>
    </row>
    <row r="3092" spans="2:2" x14ac:dyDescent="0.3">
      <c r="B3092" s="1"/>
    </row>
    <row r="3093" spans="2:2" x14ac:dyDescent="0.3">
      <c r="B3093" s="1"/>
    </row>
    <row r="3094" spans="2:2" x14ac:dyDescent="0.3">
      <c r="B3094" s="1"/>
    </row>
    <row r="3095" spans="2:2" x14ac:dyDescent="0.3">
      <c r="B3095" s="1"/>
    </row>
    <row r="3096" spans="2:2" x14ac:dyDescent="0.3">
      <c r="B3096" s="1"/>
    </row>
    <row r="3097" spans="2:2" x14ac:dyDescent="0.3">
      <c r="B3097" s="1"/>
    </row>
    <row r="3098" spans="2:2" x14ac:dyDescent="0.3">
      <c r="B3098" s="1"/>
    </row>
    <row r="3099" spans="2:2" x14ac:dyDescent="0.3">
      <c r="B3099" s="1"/>
    </row>
    <row r="3100" spans="2:2" x14ac:dyDescent="0.3">
      <c r="B3100" s="1"/>
    </row>
    <row r="3101" spans="2:2" x14ac:dyDescent="0.3">
      <c r="B3101" s="1"/>
    </row>
    <row r="3102" spans="2:2" x14ac:dyDescent="0.3">
      <c r="B3102" s="1"/>
    </row>
    <row r="3103" spans="2:2" x14ac:dyDescent="0.3">
      <c r="B3103" s="1"/>
    </row>
    <row r="3104" spans="2:2" x14ac:dyDescent="0.3">
      <c r="B3104" s="1"/>
    </row>
    <row r="3105" spans="2:2" x14ac:dyDescent="0.3">
      <c r="B3105" s="1"/>
    </row>
    <row r="3106" spans="2:2" x14ac:dyDescent="0.3">
      <c r="B3106" s="1"/>
    </row>
    <row r="3107" spans="2:2" x14ac:dyDescent="0.3">
      <c r="B3107" s="1"/>
    </row>
    <row r="3108" spans="2:2" x14ac:dyDescent="0.3">
      <c r="B3108" s="1"/>
    </row>
    <row r="3109" spans="2:2" x14ac:dyDescent="0.3">
      <c r="B3109" s="1"/>
    </row>
    <row r="3110" spans="2:2" x14ac:dyDescent="0.3">
      <c r="B3110" s="1"/>
    </row>
    <row r="3111" spans="2:2" x14ac:dyDescent="0.3">
      <c r="B3111" s="1"/>
    </row>
    <row r="3112" spans="2:2" x14ac:dyDescent="0.3">
      <c r="B3112" s="1"/>
    </row>
    <row r="3113" spans="2:2" x14ac:dyDescent="0.3">
      <c r="B3113" s="1"/>
    </row>
    <row r="3114" spans="2:2" x14ac:dyDescent="0.3">
      <c r="B3114" s="1"/>
    </row>
    <row r="3115" spans="2:2" x14ac:dyDescent="0.3">
      <c r="B3115" s="1"/>
    </row>
    <row r="3116" spans="2:2" x14ac:dyDescent="0.3">
      <c r="B3116" s="1"/>
    </row>
    <row r="3117" spans="2:2" x14ac:dyDescent="0.3">
      <c r="B3117" s="1"/>
    </row>
    <row r="3118" spans="2:2" x14ac:dyDescent="0.3">
      <c r="B3118" s="1"/>
    </row>
    <row r="3119" spans="2:2" x14ac:dyDescent="0.3">
      <c r="B3119" s="1"/>
    </row>
    <row r="3120" spans="2:2" x14ac:dyDescent="0.3">
      <c r="B3120" s="1"/>
    </row>
    <row r="3121" spans="2:2" x14ac:dyDescent="0.3">
      <c r="B3121" s="1"/>
    </row>
    <row r="3122" spans="2:2" x14ac:dyDescent="0.3">
      <c r="B3122" s="1"/>
    </row>
    <row r="3123" spans="2:2" x14ac:dyDescent="0.3">
      <c r="B3123" s="1"/>
    </row>
    <row r="3124" spans="2:2" x14ac:dyDescent="0.3">
      <c r="B3124" s="1"/>
    </row>
    <row r="3125" spans="2:2" x14ac:dyDescent="0.3">
      <c r="B3125" s="1"/>
    </row>
    <row r="3126" spans="2:2" x14ac:dyDescent="0.3">
      <c r="B3126" s="1"/>
    </row>
    <row r="3127" spans="2:2" x14ac:dyDescent="0.3">
      <c r="B3127" s="1"/>
    </row>
    <row r="3128" spans="2:2" x14ac:dyDescent="0.3">
      <c r="B3128" s="1"/>
    </row>
    <row r="3129" spans="2:2" x14ac:dyDescent="0.3">
      <c r="B3129" s="1"/>
    </row>
    <row r="3130" spans="2:2" x14ac:dyDescent="0.3">
      <c r="B3130" s="1"/>
    </row>
    <row r="3131" spans="2:2" x14ac:dyDescent="0.3">
      <c r="B3131" s="1"/>
    </row>
    <row r="3132" spans="2:2" x14ac:dyDescent="0.3">
      <c r="B3132" s="1"/>
    </row>
    <row r="3133" spans="2:2" x14ac:dyDescent="0.3">
      <c r="B3133" s="1"/>
    </row>
    <row r="3134" spans="2:2" x14ac:dyDescent="0.3">
      <c r="B3134" s="1"/>
    </row>
    <row r="3135" spans="2:2" x14ac:dyDescent="0.3">
      <c r="B3135" s="1"/>
    </row>
    <row r="3136" spans="2:2" x14ac:dyDescent="0.3">
      <c r="B3136" s="1"/>
    </row>
    <row r="3137" spans="2:2" x14ac:dyDescent="0.3">
      <c r="B3137" s="1"/>
    </row>
    <row r="3138" spans="2:2" x14ac:dyDescent="0.3">
      <c r="B3138" s="1"/>
    </row>
    <row r="3139" spans="2:2" x14ac:dyDescent="0.3">
      <c r="B3139" s="1"/>
    </row>
    <row r="3140" spans="2:2" x14ac:dyDescent="0.3">
      <c r="B3140" s="1"/>
    </row>
    <row r="3141" spans="2:2" x14ac:dyDescent="0.3">
      <c r="B3141" s="1"/>
    </row>
    <row r="3142" spans="2:2" x14ac:dyDescent="0.3">
      <c r="B3142" s="1"/>
    </row>
    <row r="3143" spans="2:2" x14ac:dyDescent="0.3">
      <c r="B3143" s="1"/>
    </row>
    <row r="3144" spans="2:2" x14ac:dyDescent="0.3">
      <c r="B3144" s="1"/>
    </row>
    <row r="3145" spans="2:2" x14ac:dyDescent="0.3">
      <c r="B3145" s="1"/>
    </row>
    <row r="3146" spans="2:2" x14ac:dyDescent="0.3">
      <c r="B3146" s="1"/>
    </row>
    <row r="3147" spans="2:2" x14ac:dyDescent="0.3">
      <c r="B3147" s="1"/>
    </row>
    <row r="3148" spans="2:2" x14ac:dyDescent="0.3">
      <c r="B3148" s="1"/>
    </row>
    <row r="3149" spans="2:2" x14ac:dyDescent="0.3">
      <c r="B3149" s="1"/>
    </row>
    <row r="3150" spans="2:2" x14ac:dyDescent="0.3">
      <c r="B3150" s="1"/>
    </row>
    <row r="3151" spans="2:2" x14ac:dyDescent="0.3">
      <c r="B3151" s="1"/>
    </row>
    <row r="3152" spans="2:2" x14ac:dyDescent="0.3">
      <c r="B3152" s="1"/>
    </row>
    <row r="3153" spans="2:2" x14ac:dyDescent="0.3">
      <c r="B3153" s="1"/>
    </row>
    <row r="3154" spans="2:2" x14ac:dyDescent="0.3">
      <c r="B3154" s="1"/>
    </row>
    <row r="3155" spans="2:2" x14ac:dyDescent="0.3">
      <c r="B3155" s="1"/>
    </row>
    <row r="3156" spans="2:2" x14ac:dyDescent="0.3">
      <c r="B3156" s="1"/>
    </row>
    <row r="3157" spans="2:2" x14ac:dyDescent="0.3">
      <c r="B3157" s="1"/>
    </row>
    <row r="3158" spans="2:2" x14ac:dyDescent="0.3">
      <c r="B3158" s="1"/>
    </row>
    <row r="3159" spans="2:2" x14ac:dyDescent="0.3">
      <c r="B3159" s="1"/>
    </row>
    <row r="3160" spans="2:2" x14ac:dyDescent="0.3">
      <c r="B3160" s="1"/>
    </row>
    <row r="3161" spans="2:2" x14ac:dyDescent="0.3">
      <c r="B3161" s="1"/>
    </row>
    <row r="3162" spans="2:2" x14ac:dyDescent="0.3">
      <c r="B3162" s="1"/>
    </row>
    <row r="3163" spans="2:2" x14ac:dyDescent="0.3">
      <c r="B3163" s="1"/>
    </row>
    <row r="3164" spans="2:2" x14ac:dyDescent="0.3">
      <c r="B3164" s="1"/>
    </row>
    <row r="3165" spans="2:2" x14ac:dyDescent="0.3">
      <c r="B3165" s="1"/>
    </row>
    <row r="3166" spans="2:2" x14ac:dyDescent="0.3">
      <c r="B3166" s="1"/>
    </row>
    <row r="3167" spans="2:2" x14ac:dyDescent="0.3">
      <c r="B3167" s="1"/>
    </row>
    <row r="3168" spans="2:2" x14ac:dyDescent="0.3">
      <c r="B3168" s="1"/>
    </row>
    <row r="3169" spans="2:2" x14ac:dyDescent="0.3">
      <c r="B3169" s="1"/>
    </row>
    <row r="3170" spans="2:2" x14ac:dyDescent="0.3">
      <c r="B3170" s="1"/>
    </row>
    <row r="3171" spans="2:2" x14ac:dyDescent="0.3">
      <c r="B3171" s="1"/>
    </row>
    <row r="3172" spans="2:2" x14ac:dyDescent="0.3">
      <c r="B3172" s="1"/>
    </row>
    <row r="3173" spans="2:2" x14ac:dyDescent="0.3">
      <c r="B3173" s="1"/>
    </row>
    <row r="3174" spans="2:2" x14ac:dyDescent="0.3">
      <c r="B3174" s="1"/>
    </row>
    <row r="3175" spans="2:2" x14ac:dyDescent="0.3">
      <c r="B3175" s="1"/>
    </row>
    <row r="3176" spans="2:2" x14ac:dyDescent="0.3">
      <c r="B3176" s="1"/>
    </row>
    <row r="3177" spans="2:2" x14ac:dyDescent="0.3">
      <c r="B3177" s="1"/>
    </row>
    <row r="3178" spans="2:2" x14ac:dyDescent="0.3">
      <c r="B3178" s="1"/>
    </row>
    <row r="3179" spans="2:2" x14ac:dyDescent="0.3">
      <c r="B3179" s="1"/>
    </row>
    <row r="3180" spans="2:2" x14ac:dyDescent="0.3">
      <c r="B3180" s="1"/>
    </row>
    <row r="3181" spans="2:2" x14ac:dyDescent="0.3">
      <c r="B3181" s="1"/>
    </row>
    <row r="3182" spans="2:2" x14ac:dyDescent="0.3">
      <c r="B3182" s="1"/>
    </row>
    <row r="3183" spans="2:2" x14ac:dyDescent="0.3">
      <c r="B3183" s="1"/>
    </row>
    <row r="3184" spans="2:2" x14ac:dyDescent="0.3">
      <c r="B3184" s="1"/>
    </row>
    <row r="3185" spans="2:2" x14ac:dyDescent="0.3">
      <c r="B3185" s="1"/>
    </row>
    <row r="3186" spans="2:2" x14ac:dyDescent="0.3">
      <c r="B3186" s="1"/>
    </row>
    <row r="3187" spans="2:2" x14ac:dyDescent="0.3">
      <c r="B3187" s="1"/>
    </row>
    <row r="3188" spans="2:2" x14ac:dyDescent="0.3">
      <c r="B3188" s="1"/>
    </row>
    <row r="3189" spans="2:2" x14ac:dyDescent="0.3">
      <c r="B3189" s="1"/>
    </row>
    <row r="3190" spans="2:2" x14ac:dyDescent="0.3">
      <c r="B3190" s="1"/>
    </row>
    <row r="3191" spans="2:2" x14ac:dyDescent="0.3">
      <c r="B3191" s="1"/>
    </row>
    <row r="3192" spans="2:2" x14ac:dyDescent="0.3">
      <c r="B3192" s="1"/>
    </row>
    <row r="3193" spans="2:2" x14ac:dyDescent="0.3">
      <c r="B3193" s="1"/>
    </row>
    <row r="3194" spans="2:2" x14ac:dyDescent="0.3">
      <c r="B3194" s="1"/>
    </row>
    <row r="3195" spans="2:2" x14ac:dyDescent="0.3">
      <c r="B3195" s="1"/>
    </row>
    <row r="3196" spans="2:2" x14ac:dyDescent="0.3">
      <c r="B3196" s="1"/>
    </row>
    <row r="3197" spans="2:2" x14ac:dyDescent="0.3">
      <c r="B3197" s="1"/>
    </row>
    <row r="3198" spans="2:2" x14ac:dyDescent="0.3">
      <c r="B3198" s="1"/>
    </row>
    <row r="3199" spans="2:2" x14ac:dyDescent="0.3">
      <c r="B3199" s="1"/>
    </row>
    <row r="3200" spans="2:2" x14ac:dyDescent="0.3">
      <c r="B3200" s="1"/>
    </row>
    <row r="3201" spans="2:2" x14ac:dyDescent="0.3">
      <c r="B3201" s="1"/>
    </row>
    <row r="3202" spans="2:2" x14ac:dyDescent="0.3">
      <c r="B3202" s="1"/>
    </row>
    <row r="3203" spans="2:2" x14ac:dyDescent="0.3">
      <c r="B3203" s="1"/>
    </row>
    <row r="3204" spans="2:2" x14ac:dyDescent="0.3">
      <c r="B3204" s="1"/>
    </row>
    <row r="3205" spans="2:2" x14ac:dyDescent="0.3">
      <c r="B3205" s="1"/>
    </row>
    <row r="3206" spans="2:2" x14ac:dyDescent="0.3">
      <c r="B3206" s="1"/>
    </row>
    <row r="3207" spans="2:2" x14ac:dyDescent="0.3">
      <c r="B3207" s="1"/>
    </row>
    <row r="3208" spans="2:2" x14ac:dyDescent="0.3">
      <c r="B3208" s="1"/>
    </row>
    <row r="3209" spans="2:2" x14ac:dyDescent="0.3">
      <c r="B3209" s="1"/>
    </row>
    <row r="3210" spans="2:2" x14ac:dyDescent="0.3">
      <c r="B3210" s="1"/>
    </row>
    <row r="3211" spans="2:2" x14ac:dyDescent="0.3">
      <c r="B3211" s="1"/>
    </row>
    <row r="3212" spans="2:2" x14ac:dyDescent="0.3">
      <c r="B3212" s="1"/>
    </row>
    <row r="3213" spans="2:2" x14ac:dyDescent="0.3">
      <c r="B3213" s="1"/>
    </row>
    <row r="3214" spans="2:2" x14ac:dyDescent="0.3">
      <c r="B3214" s="1"/>
    </row>
    <row r="3215" spans="2:2" x14ac:dyDescent="0.3">
      <c r="B3215" s="1"/>
    </row>
    <row r="3216" spans="2:2" x14ac:dyDescent="0.3">
      <c r="B3216" s="1"/>
    </row>
    <row r="3217" spans="2:2" x14ac:dyDescent="0.3">
      <c r="B3217" s="1"/>
    </row>
    <row r="3218" spans="2:2" x14ac:dyDescent="0.3">
      <c r="B3218" s="1"/>
    </row>
    <row r="3219" spans="2:2" x14ac:dyDescent="0.3">
      <c r="B3219" s="1"/>
    </row>
    <row r="3220" spans="2:2" x14ac:dyDescent="0.3">
      <c r="B3220" s="1"/>
    </row>
    <row r="3221" spans="2:2" x14ac:dyDescent="0.3">
      <c r="B3221" s="1"/>
    </row>
    <row r="3222" spans="2:2" x14ac:dyDescent="0.3">
      <c r="B3222" s="1"/>
    </row>
    <row r="3223" spans="2:2" x14ac:dyDescent="0.3">
      <c r="B3223" s="1"/>
    </row>
    <row r="3224" spans="2:2" x14ac:dyDescent="0.3">
      <c r="B3224" s="1"/>
    </row>
    <row r="3225" spans="2:2" x14ac:dyDescent="0.3">
      <c r="B3225" s="1"/>
    </row>
    <row r="3226" spans="2:2" x14ac:dyDescent="0.3">
      <c r="B3226" s="1"/>
    </row>
    <row r="3227" spans="2:2" x14ac:dyDescent="0.3">
      <c r="B3227" s="1"/>
    </row>
    <row r="3228" spans="2:2" x14ac:dyDescent="0.3">
      <c r="B3228" s="1"/>
    </row>
    <row r="3229" spans="2:2" x14ac:dyDescent="0.3">
      <c r="B3229" s="1"/>
    </row>
    <row r="3230" spans="2:2" x14ac:dyDescent="0.3">
      <c r="B3230" s="1"/>
    </row>
    <row r="3231" spans="2:2" x14ac:dyDescent="0.3">
      <c r="B3231" s="1"/>
    </row>
    <row r="3232" spans="2:2" x14ac:dyDescent="0.3">
      <c r="B3232" s="1"/>
    </row>
    <row r="3233" spans="2:2" x14ac:dyDescent="0.3">
      <c r="B3233" s="1"/>
    </row>
    <row r="3234" spans="2:2" x14ac:dyDescent="0.3">
      <c r="B3234" s="1"/>
    </row>
    <row r="3235" spans="2:2" x14ac:dyDescent="0.3">
      <c r="B3235" s="1"/>
    </row>
    <row r="3236" spans="2:2" x14ac:dyDescent="0.3">
      <c r="B3236" s="1"/>
    </row>
    <row r="3237" spans="2:2" x14ac:dyDescent="0.3">
      <c r="B3237" s="1"/>
    </row>
    <row r="3238" spans="2:2" x14ac:dyDescent="0.3">
      <c r="B3238" s="1"/>
    </row>
    <row r="3239" spans="2:2" x14ac:dyDescent="0.3">
      <c r="B3239" s="1"/>
    </row>
    <row r="3240" spans="2:2" x14ac:dyDescent="0.3">
      <c r="B3240" s="1"/>
    </row>
    <row r="3241" spans="2:2" x14ac:dyDescent="0.3">
      <c r="B3241" s="1"/>
    </row>
    <row r="3242" spans="2:2" x14ac:dyDescent="0.3">
      <c r="B3242" s="1"/>
    </row>
    <row r="3243" spans="2:2" x14ac:dyDescent="0.3">
      <c r="B3243" s="1"/>
    </row>
    <row r="3244" spans="2:2" x14ac:dyDescent="0.3">
      <c r="B3244" s="1"/>
    </row>
    <row r="3245" spans="2:2" x14ac:dyDescent="0.3">
      <c r="B3245" s="1"/>
    </row>
    <row r="3246" spans="2:2" x14ac:dyDescent="0.3">
      <c r="B3246" s="1"/>
    </row>
    <row r="3247" spans="2:2" x14ac:dyDescent="0.3">
      <c r="B3247" s="1"/>
    </row>
    <row r="3248" spans="2:2" x14ac:dyDescent="0.3">
      <c r="B3248" s="1"/>
    </row>
    <row r="3249" spans="2:2" x14ac:dyDescent="0.3">
      <c r="B3249" s="1"/>
    </row>
    <row r="3250" spans="2:2" x14ac:dyDescent="0.3">
      <c r="B3250" s="1"/>
    </row>
    <row r="3251" spans="2:2" x14ac:dyDescent="0.3">
      <c r="B3251" s="1"/>
    </row>
    <row r="3252" spans="2:2" x14ac:dyDescent="0.3">
      <c r="B3252" s="1"/>
    </row>
    <row r="3253" spans="2:2" x14ac:dyDescent="0.3">
      <c r="B3253" s="1"/>
    </row>
    <row r="3254" spans="2:2" x14ac:dyDescent="0.3">
      <c r="B3254" s="1"/>
    </row>
    <row r="3255" spans="2:2" x14ac:dyDescent="0.3">
      <c r="B3255" s="1"/>
    </row>
    <row r="3256" spans="2:2" x14ac:dyDescent="0.3">
      <c r="B3256" s="1"/>
    </row>
    <row r="3257" spans="2:2" x14ac:dyDescent="0.3">
      <c r="B3257" s="1"/>
    </row>
    <row r="3258" spans="2:2" x14ac:dyDescent="0.3">
      <c r="B3258" s="1"/>
    </row>
    <row r="3259" spans="2:2" x14ac:dyDescent="0.3">
      <c r="B3259" s="1"/>
    </row>
    <row r="3260" spans="2:2" x14ac:dyDescent="0.3">
      <c r="B3260" s="1"/>
    </row>
    <row r="3261" spans="2:2" x14ac:dyDescent="0.3">
      <c r="B3261" s="1"/>
    </row>
    <row r="3262" spans="2:2" x14ac:dyDescent="0.3">
      <c r="B3262" s="1"/>
    </row>
    <row r="3263" spans="2:2" x14ac:dyDescent="0.3">
      <c r="B3263" s="1"/>
    </row>
    <row r="3264" spans="2:2" x14ac:dyDescent="0.3">
      <c r="B3264" s="1"/>
    </row>
    <row r="3265" spans="2:2" x14ac:dyDescent="0.3">
      <c r="B3265" s="1"/>
    </row>
    <row r="3266" spans="2:2" x14ac:dyDescent="0.3">
      <c r="B3266" s="1"/>
    </row>
    <row r="3267" spans="2:2" x14ac:dyDescent="0.3">
      <c r="B3267" s="1"/>
    </row>
    <row r="3268" spans="2:2" x14ac:dyDescent="0.3">
      <c r="B3268" s="1"/>
    </row>
    <row r="3269" spans="2:2" x14ac:dyDescent="0.3">
      <c r="B3269" s="1"/>
    </row>
    <row r="3270" spans="2:2" x14ac:dyDescent="0.3">
      <c r="B3270" s="1"/>
    </row>
    <row r="3271" spans="2:2" x14ac:dyDescent="0.3">
      <c r="B3271" s="1"/>
    </row>
    <row r="3272" spans="2:2" x14ac:dyDescent="0.3">
      <c r="B3272" s="1"/>
    </row>
    <row r="3273" spans="2:2" x14ac:dyDescent="0.3">
      <c r="B3273" s="1"/>
    </row>
    <row r="3274" spans="2:2" x14ac:dyDescent="0.3">
      <c r="B3274" s="1"/>
    </row>
    <row r="3275" spans="2:2" x14ac:dyDescent="0.3">
      <c r="B3275" s="1"/>
    </row>
    <row r="3276" spans="2:2" x14ac:dyDescent="0.3">
      <c r="B3276" s="1"/>
    </row>
    <row r="3277" spans="2:2" x14ac:dyDescent="0.3">
      <c r="B3277" s="1"/>
    </row>
    <row r="3278" spans="2:2" x14ac:dyDescent="0.3">
      <c r="B3278" s="1"/>
    </row>
    <row r="3279" spans="2:2" x14ac:dyDescent="0.3">
      <c r="B3279" s="1"/>
    </row>
    <row r="3280" spans="2:2" x14ac:dyDescent="0.3">
      <c r="B3280" s="1"/>
    </row>
    <row r="3281" spans="2:2" x14ac:dyDescent="0.3">
      <c r="B3281" s="1"/>
    </row>
    <row r="3282" spans="2:2" x14ac:dyDescent="0.3">
      <c r="B3282" s="1"/>
    </row>
    <row r="3283" spans="2:2" x14ac:dyDescent="0.3">
      <c r="B3283" s="1"/>
    </row>
    <row r="3284" spans="2:2" x14ac:dyDescent="0.3">
      <c r="B3284" s="1"/>
    </row>
    <row r="3285" spans="2:2" x14ac:dyDescent="0.3">
      <c r="B3285" s="1"/>
    </row>
    <row r="3286" spans="2:2" x14ac:dyDescent="0.3">
      <c r="B3286" s="1"/>
    </row>
    <row r="3287" spans="2:2" x14ac:dyDescent="0.3">
      <c r="B3287" s="1"/>
    </row>
    <row r="3288" spans="2:2" x14ac:dyDescent="0.3">
      <c r="B3288" s="1"/>
    </row>
    <row r="3289" spans="2:2" x14ac:dyDescent="0.3">
      <c r="B3289" s="1"/>
    </row>
    <row r="3290" spans="2:2" x14ac:dyDescent="0.3">
      <c r="B3290" s="1"/>
    </row>
    <row r="3291" spans="2:2" x14ac:dyDescent="0.3">
      <c r="B3291" s="1"/>
    </row>
    <row r="3292" spans="2:2" x14ac:dyDescent="0.3">
      <c r="B3292" s="1"/>
    </row>
    <row r="3293" spans="2:2" x14ac:dyDescent="0.3">
      <c r="B3293" s="1"/>
    </row>
    <row r="3294" spans="2:2" x14ac:dyDescent="0.3">
      <c r="B3294" s="1"/>
    </row>
    <row r="3295" spans="2:2" x14ac:dyDescent="0.3">
      <c r="B3295" s="1"/>
    </row>
    <row r="3296" spans="2:2" x14ac:dyDescent="0.3">
      <c r="B3296" s="1"/>
    </row>
    <row r="3297" spans="2:2" x14ac:dyDescent="0.3">
      <c r="B3297" s="1"/>
    </row>
    <row r="3298" spans="2:2" x14ac:dyDescent="0.3">
      <c r="B3298" s="1"/>
    </row>
    <row r="3299" spans="2:2" x14ac:dyDescent="0.3">
      <c r="B3299" s="1"/>
    </row>
    <row r="3300" spans="2:2" x14ac:dyDescent="0.3">
      <c r="B3300" s="1"/>
    </row>
    <row r="3301" spans="2:2" x14ac:dyDescent="0.3">
      <c r="B3301" s="1"/>
    </row>
    <row r="3302" spans="2:2" x14ac:dyDescent="0.3">
      <c r="B3302" s="1"/>
    </row>
    <row r="3303" spans="2:2" x14ac:dyDescent="0.3">
      <c r="B3303" s="1"/>
    </row>
    <row r="3304" spans="2:2" x14ac:dyDescent="0.3">
      <c r="B3304" s="1"/>
    </row>
    <row r="3305" spans="2:2" x14ac:dyDescent="0.3">
      <c r="B3305" s="1"/>
    </row>
    <row r="3306" spans="2:2" x14ac:dyDescent="0.3">
      <c r="B3306" s="1"/>
    </row>
    <row r="3307" spans="2:2" x14ac:dyDescent="0.3">
      <c r="B3307" s="1"/>
    </row>
    <row r="3308" spans="2:2" x14ac:dyDescent="0.3">
      <c r="B3308" s="1"/>
    </row>
    <row r="3309" spans="2:2" x14ac:dyDescent="0.3">
      <c r="B3309" s="1"/>
    </row>
    <row r="3310" spans="2:2" x14ac:dyDescent="0.3">
      <c r="B3310" s="1"/>
    </row>
    <row r="3311" spans="2:2" x14ac:dyDescent="0.3">
      <c r="B3311" s="1"/>
    </row>
    <row r="3312" spans="2:2" x14ac:dyDescent="0.3">
      <c r="B3312" s="1"/>
    </row>
    <row r="3313" spans="2:2" x14ac:dyDescent="0.3">
      <c r="B3313" s="1"/>
    </row>
    <row r="3314" spans="2:2" x14ac:dyDescent="0.3">
      <c r="B3314" s="1"/>
    </row>
    <row r="3315" spans="2:2" x14ac:dyDescent="0.3">
      <c r="B3315" s="1"/>
    </row>
    <row r="3316" spans="2:2" x14ac:dyDescent="0.3">
      <c r="B3316" s="1"/>
    </row>
    <row r="3317" spans="2:2" x14ac:dyDescent="0.3">
      <c r="B3317" s="1"/>
    </row>
    <row r="3318" spans="2:2" x14ac:dyDescent="0.3">
      <c r="B3318" s="1"/>
    </row>
    <row r="3319" spans="2:2" x14ac:dyDescent="0.3">
      <c r="B3319" s="1"/>
    </row>
    <row r="3320" spans="2:2" x14ac:dyDescent="0.3">
      <c r="B3320" s="1"/>
    </row>
    <row r="3321" spans="2:2" x14ac:dyDescent="0.3">
      <c r="B3321" s="1"/>
    </row>
    <row r="3322" spans="2:2" x14ac:dyDescent="0.3">
      <c r="B3322" s="1"/>
    </row>
    <row r="3323" spans="2:2" x14ac:dyDescent="0.3">
      <c r="B3323" s="1"/>
    </row>
    <row r="3324" spans="2:2" x14ac:dyDescent="0.3">
      <c r="B3324" s="1"/>
    </row>
    <row r="3325" spans="2:2" x14ac:dyDescent="0.3">
      <c r="B3325" s="1"/>
    </row>
    <row r="3326" spans="2:2" x14ac:dyDescent="0.3">
      <c r="B3326" s="1"/>
    </row>
    <row r="3327" spans="2:2" x14ac:dyDescent="0.3">
      <c r="B3327" s="1"/>
    </row>
    <row r="3328" spans="2:2" x14ac:dyDescent="0.3">
      <c r="B3328" s="1"/>
    </row>
    <row r="3329" spans="2:2" x14ac:dyDescent="0.3">
      <c r="B3329" s="1"/>
    </row>
    <row r="3330" spans="2:2" x14ac:dyDescent="0.3">
      <c r="B3330" s="1"/>
    </row>
    <row r="3331" spans="2:2" x14ac:dyDescent="0.3">
      <c r="B3331" s="1"/>
    </row>
    <row r="3332" spans="2:2" x14ac:dyDescent="0.3">
      <c r="B3332" s="1"/>
    </row>
    <row r="3333" spans="2:2" x14ac:dyDescent="0.3">
      <c r="B3333" s="1"/>
    </row>
    <row r="3334" spans="2:2" x14ac:dyDescent="0.3">
      <c r="B3334" s="1"/>
    </row>
    <row r="3335" spans="2:2" x14ac:dyDescent="0.3">
      <c r="B3335" s="1"/>
    </row>
    <row r="3336" spans="2:2" x14ac:dyDescent="0.3">
      <c r="B3336" s="1"/>
    </row>
    <row r="3337" spans="2:2" x14ac:dyDescent="0.3">
      <c r="B3337" s="1"/>
    </row>
    <row r="3338" spans="2:2" x14ac:dyDescent="0.3">
      <c r="B3338" s="1"/>
    </row>
    <row r="3339" spans="2:2" x14ac:dyDescent="0.3">
      <c r="B3339" s="1"/>
    </row>
    <row r="3340" spans="2:2" x14ac:dyDescent="0.3">
      <c r="B3340" s="1"/>
    </row>
    <row r="3341" spans="2:2" x14ac:dyDescent="0.3">
      <c r="B3341" s="1"/>
    </row>
    <row r="3342" spans="2:2" x14ac:dyDescent="0.3">
      <c r="B3342" s="1"/>
    </row>
    <row r="3343" spans="2:2" x14ac:dyDescent="0.3">
      <c r="B3343" s="1"/>
    </row>
    <row r="3344" spans="2:2" x14ac:dyDescent="0.3">
      <c r="B3344" s="1"/>
    </row>
    <row r="3345" spans="2:2" x14ac:dyDescent="0.3">
      <c r="B3345" s="1"/>
    </row>
    <row r="3346" spans="2:2" x14ac:dyDescent="0.3">
      <c r="B3346" s="1"/>
    </row>
    <row r="3347" spans="2:2" x14ac:dyDescent="0.3">
      <c r="B3347" s="1"/>
    </row>
    <row r="3348" spans="2:2" x14ac:dyDescent="0.3">
      <c r="B3348" s="1"/>
    </row>
    <row r="3349" spans="2:2" x14ac:dyDescent="0.3">
      <c r="B3349" s="1"/>
    </row>
    <row r="3350" spans="2:2" x14ac:dyDescent="0.3">
      <c r="B3350" s="1"/>
    </row>
    <row r="3351" spans="2:2" x14ac:dyDescent="0.3">
      <c r="B3351" s="1"/>
    </row>
    <row r="3352" spans="2:2" x14ac:dyDescent="0.3">
      <c r="B3352" s="1"/>
    </row>
    <row r="3353" spans="2:2" x14ac:dyDescent="0.3">
      <c r="B3353" s="1"/>
    </row>
    <row r="3354" spans="2:2" x14ac:dyDescent="0.3">
      <c r="B3354" s="1"/>
    </row>
    <row r="3355" spans="2:2" x14ac:dyDescent="0.3">
      <c r="B3355" s="1"/>
    </row>
    <row r="3356" spans="2:2" x14ac:dyDescent="0.3">
      <c r="B3356" s="1"/>
    </row>
    <row r="3357" spans="2:2" x14ac:dyDescent="0.3">
      <c r="B3357" s="1"/>
    </row>
    <row r="3358" spans="2:2" x14ac:dyDescent="0.3">
      <c r="B3358" s="1"/>
    </row>
    <row r="3359" spans="2:2" x14ac:dyDescent="0.3">
      <c r="B3359" s="1"/>
    </row>
    <row r="3360" spans="2:2" x14ac:dyDescent="0.3">
      <c r="B3360" s="1"/>
    </row>
    <row r="3361" spans="2:2" x14ac:dyDescent="0.3">
      <c r="B3361" s="1"/>
    </row>
    <row r="3362" spans="2:2" x14ac:dyDescent="0.3">
      <c r="B3362" s="1"/>
    </row>
    <row r="3363" spans="2:2" x14ac:dyDescent="0.3">
      <c r="B3363" s="1"/>
    </row>
    <row r="3364" spans="2:2" x14ac:dyDescent="0.3">
      <c r="B3364" s="1"/>
    </row>
    <row r="3365" spans="2:2" x14ac:dyDescent="0.3">
      <c r="B3365" s="1"/>
    </row>
    <row r="3366" spans="2:2" x14ac:dyDescent="0.3">
      <c r="B3366" s="1"/>
    </row>
    <row r="3367" spans="2:2" x14ac:dyDescent="0.3">
      <c r="B3367" s="1"/>
    </row>
    <row r="3368" spans="2:2" x14ac:dyDescent="0.3">
      <c r="B3368" s="1"/>
    </row>
    <row r="3369" spans="2:2" x14ac:dyDescent="0.3">
      <c r="B3369" s="1"/>
    </row>
    <row r="3370" spans="2:2" x14ac:dyDescent="0.3">
      <c r="B3370" s="1"/>
    </row>
    <row r="3371" spans="2:2" x14ac:dyDescent="0.3">
      <c r="B3371" s="1"/>
    </row>
    <row r="3372" spans="2:2" x14ac:dyDescent="0.3">
      <c r="B3372" s="1"/>
    </row>
    <row r="3373" spans="2:2" x14ac:dyDescent="0.3">
      <c r="B3373" s="1"/>
    </row>
    <row r="3374" spans="2:2" x14ac:dyDescent="0.3">
      <c r="B3374" s="1"/>
    </row>
    <row r="3375" spans="2:2" x14ac:dyDescent="0.3">
      <c r="B3375" s="1"/>
    </row>
    <row r="3376" spans="2:2" x14ac:dyDescent="0.3">
      <c r="B3376" s="1"/>
    </row>
    <row r="3377" spans="2:2" x14ac:dyDescent="0.3">
      <c r="B3377" s="1"/>
    </row>
    <row r="3378" spans="2:2" x14ac:dyDescent="0.3">
      <c r="B3378" s="1"/>
    </row>
    <row r="3379" spans="2:2" x14ac:dyDescent="0.3">
      <c r="B3379" s="1"/>
    </row>
    <row r="3380" spans="2:2" x14ac:dyDescent="0.3">
      <c r="B3380" s="1"/>
    </row>
    <row r="3381" spans="2:2" x14ac:dyDescent="0.3">
      <c r="B3381" s="1"/>
    </row>
    <row r="3382" spans="2:2" x14ac:dyDescent="0.3">
      <c r="B3382" s="1"/>
    </row>
    <row r="3383" spans="2:2" x14ac:dyDescent="0.3">
      <c r="B3383" s="1"/>
    </row>
    <row r="3384" spans="2:2" x14ac:dyDescent="0.3">
      <c r="B3384" s="1"/>
    </row>
    <row r="3385" spans="2:2" x14ac:dyDescent="0.3">
      <c r="B3385" s="1"/>
    </row>
    <row r="3386" spans="2:2" x14ac:dyDescent="0.3">
      <c r="B3386" s="1"/>
    </row>
    <row r="3387" spans="2:2" x14ac:dyDescent="0.3">
      <c r="B3387" s="1"/>
    </row>
    <row r="3388" spans="2:2" x14ac:dyDescent="0.3">
      <c r="B3388" s="1"/>
    </row>
    <row r="3389" spans="2:2" x14ac:dyDescent="0.3">
      <c r="B3389" s="1"/>
    </row>
    <row r="3390" spans="2:2" x14ac:dyDescent="0.3">
      <c r="B3390" s="1"/>
    </row>
    <row r="3391" spans="2:2" x14ac:dyDescent="0.3">
      <c r="B3391" s="1"/>
    </row>
    <row r="3392" spans="2:2" x14ac:dyDescent="0.3">
      <c r="B3392" s="1"/>
    </row>
    <row r="3393" spans="2:2" x14ac:dyDescent="0.3">
      <c r="B3393" s="1"/>
    </row>
    <row r="3394" spans="2:2" x14ac:dyDescent="0.3">
      <c r="B3394" s="1"/>
    </row>
    <row r="3395" spans="2:2" x14ac:dyDescent="0.3">
      <c r="B3395" s="1"/>
    </row>
    <row r="3396" spans="2:2" x14ac:dyDescent="0.3">
      <c r="B3396" s="1"/>
    </row>
    <row r="3397" spans="2:2" x14ac:dyDescent="0.3">
      <c r="B3397" s="1"/>
    </row>
    <row r="3398" spans="2:2" x14ac:dyDescent="0.3">
      <c r="B3398" s="1"/>
    </row>
    <row r="3399" spans="2:2" x14ac:dyDescent="0.3">
      <c r="B3399" s="1"/>
    </row>
    <row r="3400" spans="2:2" x14ac:dyDescent="0.3">
      <c r="B3400" s="1"/>
    </row>
    <row r="3401" spans="2:2" x14ac:dyDescent="0.3">
      <c r="B3401" s="1"/>
    </row>
    <row r="3402" spans="2:2" x14ac:dyDescent="0.3">
      <c r="B3402" s="1"/>
    </row>
    <row r="3403" spans="2:2" x14ac:dyDescent="0.3">
      <c r="B3403" s="1"/>
    </row>
    <row r="3404" spans="2:2" x14ac:dyDescent="0.3">
      <c r="B3404" s="1"/>
    </row>
    <row r="3405" spans="2:2" x14ac:dyDescent="0.3">
      <c r="B3405" s="1"/>
    </row>
    <row r="3406" spans="2:2" x14ac:dyDescent="0.3">
      <c r="B3406" s="1"/>
    </row>
    <row r="3407" spans="2:2" x14ac:dyDescent="0.3">
      <c r="B3407" s="1"/>
    </row>
    <row r="3408" spans="2:2" x14ac:dyDescent="0.3">
      <c r="B3408" s="1"/>
    </row>
    <row r="3409" spans="2:2" x14ac:dyDescent="0.3">
      <c r="B3409" s="1"/>
    </row>
    <row r="3410" spans="2:2" x14ac:dyDescent="0.3">
      <c r="B3410" s="1"/>
    </row>
    <row r="3411" spans="2:2" x14ac:dyDescent="0.3">
      <c r="B3411" s="1"/>
    </row>
    <row r="3412" spans="2:2" x14ac:dyDescent="0.3">
      <c r="B3412" s="1"/>
    </row>
    <row r="3413" spans="2:2" x14ac:dyDescent="0.3">
      <c r="B3413" s="1"/>
    </row>
    <row r="3414" spans="2:2" x14ac:dyDescent="0.3">
      <c r="B3414" s="1"/>
    </row>
    <row r="3415" spans="2:2" x14ac:dyDescent="0.3">
      <c r="B3415" s="1"/>
    </row>
    <row r="3416" spans="2:2" x14ac:dyDescent="0.3">
      <c r="B3416" s="1"/>
    </row>
    <row r="3417" spans="2:2" x14ac:dyDescent="0.3">
      <c r="B3417" s="1"/>
    </row>
    <row r="3418" spans="2:2" x14ac:dyDescent="0.3">
      <c r="B3418" s="1"/>
    </row>
    <row r="3419" spans="2:2" x14ac:dyDescent="0.3">
      <c r="B3419" s="1"/>
    </row>
    <row r="3420" spans="2:2" x14ac:dyDescent="0.3">
      <c r="B3420" s="1"/>
    </row>
    <row r="3421" spans="2:2" x14ac:dyDescent="0.3">
      <c r="B3421" s="1"/>
    </row>
    <row r="3422" spans="2:2" x14ac:dyDescent="0.3">
      <c r="B3422" s="1"/>
    </row>
    <row r="3423" spans="2:2" x14ac:dyDescent="0.3">
      <c r="B3423" s="1"/>
    </row>
    <row r="3424" spans="2:2" x14ac:dyDescent="0.3">
      <c r="B3424" s="1"/>
    </row>
    <row r="3425" spans="2:2" x14ac:dyDescent="0.3">
      <c r="B3425" s="1"/>
    </row>
    <row r="3426" spans="2:2" x14ac:dyDescent="0.3">
      <c r="B3426" s="1"/>
    </row>
    <row r="3427" spans="2:2" x14ac:dyDescent="0.3">
      <c r="B3427" s="1"/>
    </row>
    <row r="3428" spans="2:2" x14ac:dyDescent="0.3">
      <c r="B3428" s="1"/>
    </row>
    <row r="3429" spans="2:2" x14ac:dyDescent="0.3">
      <c r="B3429" s="1"/>
    </row>
    <row r="3430" spans="2:2" x14ac:dyDescent="0.3">
      <c r="B3430" s="1"/>
    </row>
    <row r="3431" spans="2:2" x14ac:dyDescent="0.3">
      <c r="B3431" s="1"/>
    </row>
    <row r="3432" spans="2:2" x14ac:dyDescent="0.3">
      <c r="B3432" s="1"/>
    </row>
    <row r="3433" spans="2:2" x14ac:dyDescent="0.3">
      <c r="B3433" s="1"/>
    </row>
    <row r="3434" spans="2:2" x14ac:dyDescent="0.3">
      <c r="B3434" s="1"/>
    </row>
    <row r="3435" spans="2:2" x14ac:dyDescent="0.3">
      <c r="B3435" s="1"/>
    </row>
    <row r="3436" spans="2:2" x14ac:dyDescent="0.3">
      <c r="B3436" s="1"/>
    </row>
    <row r="3437" spans="2:2" x14ac:dyDescent="0.3">
      <c r="B3437" s="1"/>
    </row>
    <row r="3438" spans="2:2" x14ac:dyDescent="0.3">
      <c r="B3438" s="1"/>
    </row>
    <row r="3439" spans="2:2" x14ac:dyDescent="0.3">
      <c r="B3439" s="1"/>
    </row>
    <row r="3440" spans="2:2" x14ac:dyDescent="0.3">
      <c r="B3440" s="1"/>
    </row>
    <row r="3441" spans="2:2" x14ac:dyDescent="0.3">
      <c r="B3441" s="1"/>
    </row>
    <row r="3442" spans="2:2" x14ac:dyDescent="0.3">
      <c r="B3442" s="1"/>
    </row>
    <row r="3443" spans="2:2" x14ac:dyDescent="0.3">
      <c r="B3443" s="1"/>
    </row>
    <row r="3444" spans="2:2" x14ac:dyDescent="0.3">
      <c r="B3444" s="1"/>
    </row>
    <row r="3445" spans="2:2" x14ac:dyDescent="0.3">
      <c r="B3445" s="1"/>
    </row>
    <row r="3446" spans="2:2" x14ac:dyDescent="0.3">
      <c r="B3446" s="1"/>
    </row>
    <row r="3447" spans="2:2" x14ac:dyDescent="0.3">
      <c r="B3447" s="1"/>
    </row>
    <row r="3448" spans="2:2" x14ac:dyDescent="0.3">
      <c r="B3448" s="1"/>
    </row>
    <row r="3449" spans="2:2" x14ac:dyDescent="0.3">
      <c r="B3449" s="1"/>
    </row>
    <row r="3450" spans="2:2" x14ac:dyDescent="0.3">
      <c r="B3450" s="1"/>
    </row>
    <row r="3451" spans="2:2" x14ac:dyDescent="0.3">
      <c r="B3451" s="1"/>
    </row>
    <row r="3452" spans="2:2" x14ac:dyDescent="0.3">
      <c r="B3452" s="1"/>
    </row>
    <row r="3453" spans="2:2" x14ac:dyDescent="0.3">
      <c r="B3453" s="1"/>
    </row>
    <row r="3454" spans="2:2" x14ac:dyDescent="0.3">
      <c r="B3454" s="1"/>
    </row>
    <row r="3455" spans="2:2" x14ac:dyDescent="0.3">
      <c r="B3455" s="1"/>
    </row>
    <row r="3456" spans="2:2" x14ac:dyDescent="0.3">
      <c r="B3456" s="1"/>
    </row>
    <row r="3457" spans="2:2" x14ac:dyDescent="0.3">
      <c r="B3457" s="1"/>
    </row>
    <row r="3458" spans="2:2" x14ac:dyDescent="0.3">
      <c r="B3458" s="1"/>
    </row>
    <row r="3459" spans="2:2" x14ac:dyDescent="0.3">
      <c r="B3459" s="1"/>
    </row>
    <row r="3460" spans="2:2" x14ac:dyDescent="0.3">
      <c r="B3460" s="1"/>
    </row>
    <row r="3461" spans="2:2" x14ac:dyDescent="0.3">
      <c r="B3461" s="1"/>
    </row>
    <row r="3462" spans="2:2" x14ac:dyDescent="0.3">
      <c r="B3462" s="1"/>
    </row>
    <row r="3463" spans="2:2" x14ac:dyDescent="0.3">
      <c r="B3463" s="1"/>
    </row>
    <row r="3464" spans="2:2" x14ac:dyDescent="0.3">
      <c r="B3464" s="1"/>
    </row>
    <row r="3465" spans="2:2" x14ac:dyDescent="0.3">
      <c r="B3465" s="1"/>
    </row>
    <row r="3466" spans="2:2" x14ac:dyDescent="0.3">
      <c r="B3466" s="1"/>
    </row>
    <row r="3467" spans="2:2" x14ac:dyDescent="0.3">
      <c r="B3467" s="1"/>
    </row>
    <row r="3468" spans="2:2" x14ac:dyDescent="0.3">
      <c r="B3468" s="1"/>
    </row>
    <row r="3469" spans="2:2" x14ac:dyDescent="0.3">
      <c r="B3469" s="1"/>
    </row>
    <row r="3470" spans="2:2" x14ac:dyDescent="0.3">
      <c r="B3470" s="1"/>
    </row>
    <row r="3471" spans="2:2" x14ac:dyDescent="0.3">
      <c r="B3471" s="1"/>
    </row>
    <row r="3472" spans="2:2" x14ac:dyDescent="0.3">
      <c r="B3472" s="1"/>
    </row>
    <row r="3473" spans="2:2" x14ac:dyDescent="0.3">
      <c r="B3473" s="1"/>
    </row>
    <row r="3474" spans="2:2" x14ac:dyDescent="0.3">
      <c r="B3474" s="1"/>
    </row>
    <row r="3475" spans="2:2" x14ac:dyDescent="0.3">
      <c r="B3475" s="1"/>
    </row>
    <row r="3476" spans="2:2" x14ac:dyDescent="0.3">
      <c r="B3476" s="1"/>
    </row>
    <row r="3477" spans="2:2" x14ac:dyDescent="0.3">
      <c r="B3477" s="1"/>
    </row>
    <row r="3478" spans="2:2" x14ac:dyDescent="0.3">
      <c r="B3478" s="1"/>
    </row>
    <row r="3479" spans="2:2" x14ac:dyDescent="0.3">
      <c r="B3479" s="1"/>
    </row>
    <row r="3480" spans="2:2" x14ac:dyDescent="0.3">
      <c r="B3480" s="1"/>
    </row>
    <row r="3481" spans="2:2" x14ac:dyDescent="0.3">
      <c r="B3481" s="1"/>
    </row>
    <row r="3482" spans="2:2" x14ac:dyDescent="0.3">
      <c r="B3482" s="1"/>
    </row>
    <row r="3483" spans="2:2" x14ac:dyDescent="0.3">
      <c r="B3483" s="1"/>
    </row>
    <row r="3484" spans="2:2" x14ac:dyDescent="0.3">
      <c r="B3484" s="1"/>
    </row>
    <row r="3485" spans="2:2" x14ac:dyDescent="0.3">
      <c r="B3485" s="1"/>
    </row>
    <row r="3486" spans="2:2" x14ac:dyDescent="0.3">
      <c r="B3486" s="1"/>
    </row>
    <row r="3487" spans="2:2" x14ac:dyDescent="0.3">
      <c r="B3487" s="1"/>
    </row>
    <row r="3488" spans="2:2" x14ac:dyDescent="0.3">
      <c r="B3488" s="1"/>
    </row>
    <row r="3489" spans="2:2" x14ac:dyDescent="0.3">
      <c r="B3489" s="1"/>
    </row>
    <row r="3490" spans="2:2" x14ac:dyDescent="0.3">
      <c r="B3490" s="1"/>
    </row>
    <row r="3491" spans="2:2" x14ac:dyDescent="0.3">
      <c r="B3491" s="1"/>
    </row>
    <row r="3492" spans="2:2" x14ac:dyDescent="0.3">
      <c r="B3492" s="1"/>
    </row>
    <row r="3493" spans="2:2" x14ac:dyDescent="0.3">
      <c r="B3493" s="1"/>
    </row>
    <row r="3494" spans="2:2" x14ac:dyDescent="0.3">
      <c r="B3494" s="1"/>
    </row>
    <row r="3495" spans="2:2" x14ac:dyDescent="0.3">
      <c r="B3495" s="1"/>
    </row>
    <row r="3496" spans="2:2" x14ac:dyDescent="0.3">
      <c r="B3496" s="1"/>
    </row>
    <row r="3497" spans="2:2" x14ac:dyDescent="0.3">
      <c r="B3497" s="1"/>
    </row>
    <row r="3498" spans="2:2" x14ac:dyDescent="0.3">
      <c r="B3498" s="1"/>
    </row>
    <row r="3499" spans="2:2" x14ac:dyDescent="0.3">
      <c r="B3499" s="1"/>
    </row>
    <row r="3500" spans="2:2" x14ac:dyDescent="0.3">
      <c r="B3500" s="1"/>
    </row>
    <row r="3501" spans="2:2" x14ac:dyDescent="0.3">
      <c r="B3501" s="1"/>
    </row>
    <row r="3502" spans="2:2" x14ac:dyDescent="0.3">
      <c r="B3502" s="1"/>
    </row>
    <row r="3503" spans="2:2" x14ac:dyDescent="0.3">
      <c r="B3503" s="1"/>
    </row>
    <row r="3504" spans="2:2" x14ac:dyDescent="0.3">
      <c r="B3504" s="1"/>
    </row>
    <row r="3505" spans="2:2" x14ac:dyDescent="0.3">
      <c r="B3505" s="1"/>
    </row>
    <row r="3506" spans="2:2" x14ac:dyDescent="0.3">
      <c r="B3506" s="1"/>
    </row>
    <row r="3507" spans="2:2" x14ac:dyDescent="0.3">
      <c r="B3507" s="1"/>
    </row>
    <row r="3508" spans="2:2" x14ac:dyDescent="0.3">
      <c r="B3508" s="1"/>
    </row>
    <row r="3509" spans="2:2" x14ac:dyDescent="0.3">
      <c r="B3509" s="1"/>
    </row>
    <row r="3510" spans="2:2" x14ac:dyDescent="0.3">
      <c r="B3510" s="1"/>
    </row>
    <row r="3511" spans="2:2" x14ac:dyDescent="0.3">
      <c r="B3511" s="1"/>
    </row>
    <row r="3512" spans="2:2" x14ac:dyDescent="0.3">
      <c r="B3512" s="1"/>
    </row>
    <row r="3513" spans="2:2" x14ac:dyDescent="0.3">
      <c r="B3513" s="1"/>
    </row>
    <row r="3514" spans="2:2" x14ac:dyDescent="0.3">
      <c r="B3514" s="1"/>
    </row>
    <row r="3515" spans="2:2" x14ac:dyDescent="0.3">
      <c r="B3515" s="1"/>
    </row>
    <row r="3516" spans="2:2" x14ac:dyDescent="0.3">
      <c r="B3516" s="1"/>
    </row>
    <row r="3517" spans="2:2" x14ac:dyDescent="0.3">
      <c r="B3517" s="1"/>
    </row>
    <row r="3518" spans="2:2" x14ac:dyDescent="0.3">
      <c r="B3518" s="1"/>
    </row>
    <row r="3519" spans="2:2" x14ac:dyDescent="0.3">
      <c r="B3519" s="1"/>
    </row>
    <row r="3520" spans="2:2" x14ac:dyDescent="0.3">
      <c r="B3520" s="1"/>
    </row>
    <row r="3521" spans="2:2" x14ac:dyDescent="0.3">
      <c r="B3521" s="1"/>
    </row>
    <row r="3522" spans="2:2" x14ac:dyDescent="0.3">
      <c r="B3522" s="1"/>
    </row>
    <row r="3523" spans="2:2" x14ac:dyDescent="0.3">
      <c r="B3523" s="1"/>
    </row>
    <row r="3524" spans="2:2" x14ac:dyDescent="0.3">
      <c r="B3524" s="1"/>
    </row>
    <row r="3525" spans="2:2" x14ac:dyDescent="0.3">
      <c r="B3525" s="1"/>
    </row>
    <row r="3526" spans="2:2" x14ac:dyDescent="0.3">
      <c r="B3526" s="1"/>
    </row>
    <row r="3527" spans="2:2" x14ac:dyDescent="0.3">
      <c r="B3527" s="1"/>
    </row>
    <row r="3528" spans="2:2" x14ac:dyDescent="0.3">
      <c r="B3528" s="1"/>
    </row>
    <row r="3529" spans="2:2" x14ac:dyDescent="0.3">
      <c r="B3529" s="1"/>
    </row>
    <row r="3530" spans="2:2" x14ac:dyDescent="0.3">
      <c r="B3530" s="1"/>
    </row>
    <row r="3531" spans="2:2" x14ac:dyDescent="0.3">
      <c r="B3531" s="1"/>
    </row>
    <row r="3532" spans="2:2" x14ac:dyDescent="0.3">
      <c r="B3532" s="1"/>
    </row>
    <row r="3533" spans="2:2" x14ac:dyDescent="0.3">
      <c r="B3533" s="1"/>
    </row>
    <row r="3534" spans="2:2" x14ac:dyDescent="0.3">
      <c r="B3534" s="1"/>
    </row>
    <row r="3535" spans="2:2" x14ac:dyDescent="0.3">
      <c r="B3535" s="1"/>
    </row>
    <row r="3536" spans="2:2" x14ac:dyDescent="0.3">
      <c r="B3536" s="1"/>
    </row>
    <row r="3537" spans="2:2" x14ac:dyDescent="0.3">
      <c r="B3537" s="1"/>
    </row>
    <row r="3538" spans="2:2" x14ac:dyDescent="0.3">
      <c r="B3538" s="1"/>
    </row>
    <row r="3539" spans="2:2" x14ac:dyDescent="0.3">
      <c r="B3539" s="1"/>
    </row>
    <row r="3540" spans="2:2" x14ac:dyDescent="0.3">
      <c r="B3540" s="1"/>
    </row>
    <row r="3541" spans="2:2" x14ac:dyDescent="0.3">
      <c r="B3541" s="1"/>
    </row>
    <row r="3542" spans="2:2" x14ac:dyDescent="0.3">
      <c r="B3542" s="1"/>
    </row>
    <row r="3543" spans="2:2" x14ac:dyDescent="0.3">
      <c r="B3543" s="1"/>
    </row>
    <row r="3544" spans="2:2" x14ac:dyDescent="0.3">
      <c r="B3544" s="1"/>
    </row>
    <row r="3545" spans="2:2" x14ac:dyDescent="0.3">
      <c r="B3545" s="1"/>
    </row>
    <row r="3546" spans="2:2" x14ac:dyDescent="0.3">
      <c r="B3546" s="1"/>
    </row>
    <row r="3547" spans="2:2" x14ac:dyDescent="0.3">
      <c r="B3547" s="1"/>
    </row>
    <row r="3548" spans="2:2" x14ac:dyDescent="0.3">
      <c r="B3548" s="1"/>
    </row>
    <row r="3549" spans="2:2" x14ac:dyDescent="0.3">
      <c r="B3549" s="1"/>
    </row>
    <row r="3550" spans="2:2" x14ac:dyDescent="0.3">
      <c r="B3550" s="1"/>
    </row>
    <row r="3551" spans="2:2" x14ac:dyDescent="0.3">
      <c r="B3551" s="1"/>
    </row>
    <row r="3552" spans="2:2" x14ac:dyDescent="0.3">
      <c r="B3552" s="1"/>
    </row>
    <row r="3553" spans="2:2" x14ac:dyDescent="0.3">
      <c r="B3553" s="1"/>
    </row>
    <row r="3554" spans="2:2" x14ac:dyDescent="0.3">
      <c r="B3554" s="1"/>
    </row>
    <row r="3555" spans="2:2" x14ac:dyDescent="0.3">
      <c r="B3555" s="1"/>
    </row>
    <row r="3556" spans="2:2" x14ac:dyDescent="0.3">
      <c r="B3556" s="1"/>
    </row>
    <row r="3557" spans="2:2" x14ac:dyDescent="0.3">
      <c r="B3557" s="1"/>
    </row>
    <row r="3558" spans="2:2" x14ac:dyDescent="0.3">
      <c r="B3558" s="1"/>
    </row>
    <row r="3559" spans="2:2" x14ac:dyDescent="0.3">
      <c r="B3559" s="1"/>
    </row>
    <row r="3560" spans="2:2" x14ac:dyDescent="0.3">
      <c r="B3560" s="1"/>
    </row>
    <row r="3561" spans="2:2" x14ac:dyDescent="0.3">
      <c r="B3561" s="1"/>
    </row>
    <row r="3562" spans="2:2" x14ac:dyDescent="0.3">
      <c r="B3562" s="1"/>
    </row>
    <row r="3563" spans="2:2" x14ac:dyDescent="0.3">
      <c r="B3563" s="1"/>
    </row>
    <row r="3564" spans="2:2" x14ac:dyDescent="0.3">
      <c r="B3564" s="1"/>
    </row>
    <row r="3565" spans="2:2" x14ac:dyDescent="0.3">
      <c r="B3565" s="1"/>
    </row>
    <row r="3566" spans="2:2" x14ac:dyDescent="0.3">
      <c r="B3566" s="1"/>
    </row>
    <row r="3567" spans="2:2" x14ac:dyDescent="0.3">
      <c r="B3567" s="1"/>
    </row>
    <row r="3568" spans="2:2" x14ac:dyDescent="0.3">
      <c r="B3568" s="1"/>
    </row>
    <row r="3569" spans="2:2" x14ac:dyDescent="0.3">
      <c r="B3569" s="1"/>
    </row>
    <row r="3570" spans="2:2" x14ac:dyDescent="0.3">
      <c r="B3570" s="1"/>
    </row>
    <row r="3571" spans="2:2" x14ac:dyDescent="0.3">
      <c r="B3571" s="1"/>
    </row>
    <row r="3572" spans="2:2" x14ac:dyDescent="0.3">
      <c r="B3572" s="1"/>
    </row>
    <row r="3573" spans="2:2" x14ac:dyDescent="0.3">
      <c r="B3573" s="1"/>
    </row>
    <row r="3574" spans="2:2" x14ac:dyDescent="0.3">
      <c r="B3574" s="1"/>
    </row>
    <row r="3575" spans="2:2" x14ac:dyDescent="0.3">
      <c r="B3575" s="1"/>
    </row>
    <row r="3576" spans="2:2" x14ac:dyDescent="0.3">
      <c r="B3576" s="1"/>
    </row>
    <row r="3577" spans="2:2" x14ac:dyDescent="0.3">
      <c r="B3577" s="1"/>
    </row>
    <row r="3578" spans="2:2" x14ac:dyDescent="0.3">
      <c r="B3578" s="1"/>
    </row>
    <row r="3579" spans="2:2" x14ac:dyDescent="0.3">
      <c r="B3579" s="1"/>
    </row>
    <row r="3580" spans="2:2" x14ac:dyDescent="0.3">
      <c r="B3580" s="1"/>
    </row>
    <row r="3581" spans="2:2" x14ac:dyDescent="0.3">
      <c r="B3581" s="1"/>
    </row>
    <row r="3582" spans="2:2" x14ac:dyDescent="0.3">
      <c r="B3582" s="1"/>
    </row>
    <row r="3583" spans="2:2" x14ac:dyDescent="0.3">
      <c r="B3583" s="1"/>
    </row>
    <row r="3584" spans="2:2" x14ac:dyDescent="0.3">
      <c r="B3584" s="1"/>
    </row>
    <row r="3585" spans="2:2" x14ac:dyDescent="0.3">
      <c r="B3585" s="1"/>
    </row>
    <row r="3586" spans="2:2" x14ac:dyDescent="0.3">
      <c r="B3586" s="1"/>
    </row>
    <row r="3587" spans="2:2" x14ac:dyDescent="0.3">
      <c r="B3587" s="1"/>
    </row>
    <row r="3588" spans="2:2" x14ac:dyDescent="0.3">
      <c r="B3588" s="1"/>
    </row>
    <row r="3589" spans="2:2" x14ac:dyDescent="0.3">
      <c r="B3589" s="1"/>
    </row>
    <row r="3590" spans="2:2" x14ac:dyDescent="0.3">
      <c r="B3590" s="1"/>
    </row>
    <row r="3591" spans="2:2" x14ac:dyDescent="0.3">
      <c r="B3591" s="1"/>
    </row>
    <row r="3592" spans="2:2" x14ac:dyDescent="0.3">
      <c r="B3592" s="1"/>
    </row>
    <row r="3593" spans="2:2" x14ac:dyDescent="0.3">
      <c r="B3593" s="1"/>
    </row>
    <row r="3594" spans="2:2" x14ac:dyDescent="0.3">
      <c r="B3594" s="1"/>
    </row>
    <row r="3595" spans="2:2" x14ac:dyDescent="0.3">
      <c r="B3595" s="1"/>
    </row>
    <row r="3596" spans="2:2" x14ac:dyDescent="0.3">
      <c r="B3596" s="1"/>
    </row>
    <row r="3597" spans="2:2" x14ac:dyDescent="0.3">
      <c r="B3597" s="1"/>
    </row>
    <row r="3598" spans="2:2" x14ac:dyDescent="0.3">
      <c r="B3598" s="1"/>
    </row>
    <row r="3599" spans="2:2" x14ac:dyDescent="0.3">
      <c r="B3599" s="1"/>
    </row>
    <row r="3600" spans="2:2" x14ac:dyDescent="0.3">
      <c r="B3600" s="1"/>
    </row>
    <row r="3601" spans="2:2" x14ac:dyDescent="0.3">
      <c r="B3601" s="1"/>
    </row>
    <row r="3602" spans="2:2" x14ac:dyDescent="0.3">
      <c r="B3602" s="1"/>
    </row>
    <row r="3603" spans="2:2" x14ac:dyDescent="0.3">
      <c r="B3603" s="1"/>
    </row>
    <row r="3604" spans="2:2" x14ac:dyDescent="0.3">
      <c r="B3604" s="1"/>
    </row>
    <row r="3605" spans="2:2" x14ac:dyDescent="0.3">
      <c r="B3605" s="1"/>
    </row>
    <row r="3606" spans="2:2" x14ac:dyDescent="0.3">
      <c r="B3606" s="1"/>
    </row>
    <row r="3607" spans="2:2" x14ac:dyDescent="0.3">
      <c r="B3607" s="1"/>
    </row>
    <row r="3608" spans="2:2" x14ac:dyDescent="0.3">
      <c r="B3608" s="1"/>
    </row>
    <row r="3609" spans="2:2" x14ac:dyDescent="0.3">
      <c r="B3609" s="1"/>
    </row>
    <row r="3610" spans="2:2" x14ac:dyDescent="0.3">
      <c r="B3610" s="1"/>
    </row>
    <row r="3611" spans="2:2" x14ac:dyDescent="0.3">
      <c r="B3611" s="1"/>
    </row>
    <row r="3612" spans="2:2" x14ac:dyDescent="0.3">
      <c r="B3612" s="1"/>
    </row>
    <row r="3613" spans="2:2" x14ac:dyDescent="0.3">
      <c r="B3613" s="1"/>
    </row>
    <row r="3614" spans="2:2" x14ac:dyDescent="0.3">
      <c r="B3614" s="1"/>
    </row>
    <row r="3615" spans="2:2" x14ac:dyDescent="0.3">
      <c r="B3615" s="1"/>
    </row>
    <row r="3616" spans="2:2" x14ac:dyDescent="0.3">
      <c r="B3616" s="1"/>
    </row>
    <row r="3617" spans="2:2" x14ac:dyDescent="0.3">
      <c r="B3617" s="1"/>
    </row>
    <row r="3618" spans="2:2" x14ac:dyDescent="0.3">
      <c r="B3618" s="1"/>
    </row>
    <row r="3619" spans="2:2" x14ac:dyDescent="0.3">
      <c r="B3619" s="1"/>
    </row>
    <row r="3620" spans="2:2" x14ac:dyDescent="0.3">
      <c r="B3620" s="1"/>
    </row>
    <row r="3621" spans="2:2" x14ac:dyDescent="0.3">
      <c r="B3621" s="1"/>
    </row>
    <row r="3622" spans="2:2" x14ac:dyDescent="0.3">
      <c r="B3622" s="1"/>
    </row>
    <row r="3623" spans="2:2" x14ac:dyDescent="0.3">
      <c r="B3623" s="1"/>
    </row>
    <row r="3624" spans="2:2" x14ac:dyDescent="0.3">
      <c r="B3624" s="1"/>
    </row>
    <row r="3625" spans="2:2" x14ac:dyDescent="0.3">
      <c r="B3625" s="1"/>
    </row>
    <row r="3626" spans="2:2" x14ac:dyDescent="0.3">
      <c r="B3626" s="1"/>
    </row>
    <row r="3627" spans="2:2" x14ac:dyDescent="0.3">
      <c r="B3627" s="1"/>
    </row>
    <row r="3628" spans="2:2" x14ac:dyDescent="0.3">
      <c r="B3628" s="1"/>
    </row>
    <row r="3629" spans="2:2" x14ac:dyDescent="0.3">
      <c r="B3629" s="1"/>
    </row>
    <row r="3630" spans="2:2" x14ac:dyDescent="0.3">
      <c r="B3630" s="1"/>
    </row>
    <row r="3631" spans="2:2" x14ac:dyDescent="0.3">
      <c r="B3631" s="1"/>
    </row>
    <row r="3632" spans="2:2" x14ac:dyDescent="0.3">
      <c r="B3632" s="1"/>
    </row>
    <row r="3633" spans="2:2" x14ac:dyDescent="0.3">
      <c r="B3633" s="1"/>
    </row>
    <row r="3634" spans="2:2" x14ac:dyDescent="0.3">
      <c r="B3634" s="1"/>
    </row>
    <row r="3635" spans="2:2" x14ac:dyDescent="0.3">
      <c r="B3635" s="1"/>
    </row>
    <row r="3636" spans="2:2" x14ac:dyDescent="0.3">
      <c r="B3636" s="1"/>
    </row>
    <row r="3637" spans="2:2" x14ac:dyDescent="0.3">
      <c r="B3637" s="1"/>
    </row>
    <row r="3638" spans="2:2" x14ac:dyDescent="0.3">
      <c r="B3638" s="1"/>
    </row>
    <row r="3639" spans="2:2" x14ac:dyDescent="0.3">
      <c r="B3639" s="1"/>
    </row>
    <row r="3640" spans="2:2" x14ac:dyDescent="0.3">
      <c r="B3640" s="1"/>
    </row>
    <row r="3641" spans="2:2" x14ac:dyDescent="0.3">
      <c r="B3641" s="1"/>
    </row>
    <row r="3642" spans="2:2" x14ac:dyDescent="0.3">
      <c r="B3642" s="1"/>
    </row>
    <row r="3643" spans="2:2" x14ac:dyDescent="0.3">
      <c r="B3643" s="1"/>
    </row>
    <row r="3644" spans="2:2" x14ac:dyDescent="0.3">
      <c r="B3644" s="1"/>
    </row>
    <row r="3645" spans="2:2" x14ac:dyDescent="0.3">
      <c r="B3645" s="1"/>
    </row>
    <row r="3646" spans="2:2" x14ac:dyDescent="0.3">
      <c r="B3646" s="1"/>
    </row>
    <row r="3647" spans="2:2" x14ac:dyDescent="0.3">
      <c r="B3647" s="1"/>
    </row>
    <row r="3648" spans="2:2" x14ac:dyDescent="0.3">
      <c r="B3648" s="1"/>
    </row>
    <row r="3649" spans="2:2" x14ac:dyDescent="0.3">
      <c r="B3649" s="1"/>
    </row>
    <row r="3650" spans="2:2" x14ac:dyDescent="0.3">
      <c r="B3650" s="1"/>
    </row>
    <row r="3651" spans="2:2" x14ac:dyDescent="0.3">
      <c r="B3651" s="1"/>
    </row>
    <row r="3652" spans="2:2" x14ac:dyDescent="0.3">
      <c r="B3652" s="1"/>
    </row>
    <row r="3653" spans="2:2" x14ac:dyDescent="0.3">
      <c r="B3653" s="1"/>
    </row>
    <row r="3654" spans="2:2" x14ac:dyDescent="0.3">
      <c r="B3654" s="1"/>
    </row>
    <row r="3655" spans="2:2" x14ac:dyDescent="0.3">
      <c r="B3655" s="1"/>
    </row>
    <row r="3656" spans="2:2" x14ac:dyDescent="0.3">
      <c r="B3656" s="1"/>
    </row>
    <row r="3657" spans="2:2" x14ac:dyDescent="0.3">
      <c r="B3657" s="1"/>
    </row>
    <row r="3658" spans="2:2" x14ac:dyDescent="0.3">
      <c r="B3658" s="1"/>
    </row>
    <row r="3659" spans="2:2" x14ac:dyDescent="0.3">
      <c r="B3659" s="1"/>
    </row>
    <row r="3660" spans="2:2" x14ac:dyDescent="0.3">
      <c r="B3660" s="1"/>
    </row>
    <row r="3661" spans="2:2" x14ac:dyDescent="0.3">
      <c r="B3661" s="1"/>
    </row>
    <row r="3662" spans="2:2" x14ac:dyDescent="0.3">
      <c r="B3662" s="1"/>
    </row>
    <row r="3663" spans="2:2" x14ac:dyDescent="0.3">
      <c r="B3663" s="1"/>
    </row>
    <row r="3664" spans="2:2" x14ac:dyDescent="0.3">
      <c r="B3664" s="1"/>
    </row>
    <row r="3665" spans="2:2" x14ac:dyDescent="0.3">
      <c r="B3665" s="1"/>
    </row>
    <row r="3666" spans="2:2" x14ac:dyDescent="0.3">
      <c r="B3666" s="1"/>
    </row>
    <row r="3667" spans="2:2" x14ac:dyDescent="0.3">
      <c r="B3667" s="1"/>
    </row>
    <row r="3668" spans="2:2" x14ac:dyDescent="0.3">
      <c r="B3668" s="1"/>
    </row>
    <row r="3669" spans="2:2" x14ac:dyDescent="0.3">
      <c r="B3669" s="1"/>
    </row>
    <row r="3670" spans="2:2" x14ac:dyDescent="0.3">
      <c r="B3670" s="1"/>
    </row>
    <row r="3671" spans="2:2" x14ac:dyDescent="0.3">
      <c r="B3671" s="1"/>
    </row>
    <row r="3672" spans="2:2" x14ac:dyDescent="0.3">
      <c r="B3672" s="1"/>
    </row>
    <row r="3673" spans="2:2" x14ac:dyDescent="0.3">
      <c r="B3673" s="1"/>
    </row>
    <row r="3674" spans="2:2" x14ac:dyDescent="0.3">
      <c r="B3674" s="1"/>
    </row>
    <row r="3675" spans="2:2" x14ac:dyDescent="0.3">
      <c r="B3675" s="1"/>
    </row>
    <row r="3676" spans="2:2" x14ac:dyDescent="0.3">
      <c r="B3676" s="1"/>
    </row>
    <row r="3677" spans="2:2" x14ac:dyDescent="0.3">
      <c r="B3677" s="1"/>
    </row>
    <row r="3678" spans="2:2" x14ac:dyDescent="0.3">
      <c r="B3678" s="1"/>
    </row>
    <row r="3679" spans="2:2" x14ac:dyDescent="0.3">
      <c r="B3679" s="1"/>
    </row>
    <row r="3680" spans="2:2" x14ac:dyDescent="0.3">
      <c r="B3680" s="1"/>
    </row>
    <row r="3681" spans="2:2" x14ac:dyDescent="0.3">
      <c r="B3681" s="1"/>
    </row>
    <row r="3682" spans="2:2" x14ac:dyDescent="0.3">
      <c r="B3682" s="1"/>
    </row>
    <row r="3683" spans="2:2" x14ac:dyDescent="0.3">
      <c r="B3683" s="1"/>
    </row>
    <row r="3684" spans="2:2" x14ac:dyDescent="0.3">
      <c r="B3684" s="1"/>
    </row>
    <row r="3685" spans="2:2" x14ac:dyDescent="0.3">
      <c r="B3685" s="1"/>
    </row>
    <row r="3686" spans="2:2" x14ac:dyDescent="0.3">
      <c r="B3686" s="1"/>
    </row>
    <row r="3687" spans="2:2" x14ac:dyDescent="0.3">
      <c r="B3687" s="1"/>
    </row>
    <row r="3688" spans="2:2" x14ac:dyDescent="0.3">
      <c r="B3688" s="1"/>
    </row>
    <row r="3689" spans="2:2" x14ac:dyDescent="0.3">
      <c r="B3689" s="1"/>
    </row>
    <row r="3690" spans="2:2" x14ac:dyDescent="0.3">
      <c r="B3690" s="1"/>
    </row>
    <row r="3691" spans="2:2" x14ac:dyDescent="0.3">
      <c r="B3691" s="1"/>
    </row>
    <row r="3692" spans="2:2" x14ac:dyDescent="0.3">
      <c r="B3692" s="1"/>
    </row>
    <row r="3693" spans="2:2" x14ac:dyDescent="0.3">
      <c r="B3693" s="1"/>
    </row>
    <row r="3694" spans="2:2" x14ac:dyDescent="0.3">
      <c r="B3694" s="1"/>
    </row>
    <row r="3695" spans="2:2" x14ac:dyDescent="0.3">
      <c r="B3695" s="1"/>
    </row>
    <row r="3696" spans="2:2" x14ac:dyDescent="0.3">
      <c r="B3696" s="1"/>
    </row>
    <row r="3697" spans="2:2" x14ac:dyDescent="0.3">
      <c r="B3697" s="1"/>
    </row>
    <row r="3698" spans="2:2" x14ac:dyDescent="0.3">
      <c r="B3698" s="1"/>
    </row>
    <row r="3699" spans="2:2" x14ac:dyDescent="0.3">
      <c r="B3699" s="1"/>
    </row>
    <row r="3700" spans="2:2" x14ac:dyDescent="0.3">
      <c r="B3700" s="1"/>
    </row>
    <row r="3701" spans="2:2" x14ac:dyDescent="0.3">
      <c r="B3701" s="1"/>
    </row>
    <row r="3702" spans="2:2" x14ac:dyDescent="0.3">
      <c r="B3702" s="1"/>
    </row>
    <row r="3703" spans="2:2" x14ac:dyDescent="0.3">
      <c r="B3703" s="1"/>
    </row>
    <row r="3704" spans="2:2" x14ac:dyDescent="0.3">
      <c r="B3704" s="1"/>
    </row>
    <row r="3705" spans="2:2" x14ac:dyDescent="0.3">
      <c r="B3705" s="1"/>
    </row>
    <row r="3706" spans="2:2" x14ac:dyDescent="0.3">
      <c r="B3706" s="1"/>
    </row>
    <row r="3707" spans="2:2" x14ac:dyDescent="0.3">
      <c r="B3707" s="1"/>
    </row>
    <row r="3708" spans="2:2" x14ac:dyDescent="0.3">
      <c r="B3708" s="1"/>
    </row>
    <row r="3709" spans="2:2" x14ac:dyDescent="0.3">
      <c r="B3709" s="1"/>
    </row>
    <row r="3710" spans="2:2" x14ac:dyDescent="0.3">
      <c r="B3710" s="1"/>
    </row>
    <row r="3711" spans="2:2" x14ac:dyDescent="0.3">
      <c r="B3711" s="1"/>
    </row>
    <row r="3712" spans="2:2" x14ac:dyDescent="0.3">
      <c r="B3712" s="1"/>
    </row>
    <row r="3713" spans="2:2" x14ac:dyDescent="0.3">
      <c r="B3713" s="1"/>
    </row>
    <row r="3714" spans="2:2" x14ac:dyDescent="0.3">
      <c r="B3714" s="1"/>
    </row>
    <row r="3715" spans="2:2" x14ac:dyDescent="0.3">
      <c r="B3715" s="1"/>
    </row>
    <row r="3716" spans="2:2" x14ac:dyDescent="0.3">
      <c r="B3716" s="1"/>
    </row>
    <row r="3717" spans="2:2" x14ac:dyDescent="0.3">
      <c r="B3717" s="1"/>
    </row>
    <row r="3718" spans="2:2" x14ac:dyDescent="0.3">
      <c r="B3718" s="1"/>
    </row>
    <row r="3719" spans="2:2" x14ac:dyDescent="0.3">
      <c r="B3719" s="1"/>
    </row>
    <row r="3720" spans="2:2" x14ac:dyDescent="0.3">
      <c r="B3720" s="1"/>
    </row>
    <row r="3721" spans="2:2" x14ac:dyDescent="0.3">
      <c r="B3721" s="1"/>
    </row>
    <row r="3722" spans="2:2" x14ac:dyDescent="0.3">
      <c r="B3722" s="1"/>
    </row>
    <row r="3723" spans="2:2" x14ac:dyDescent="0.3">
      <c r="B3723" s="1"/>
    </row>
    <row r="3724" spans="2:2" x14ac:dyDescent="0.3">
      <c r="B3724" s="1"/>
    </row>
    <row r="3725" spans="2:2" x14ac:dyDescent="0.3">
      <c r="B3725" s="1"/>
    </row>
    <row r="3726" spans="2:2" x14ac:dyDescent="0.3">
      <c r="B3726" s="1"/>
    </row>
    <row r="3727" spans="2:2" x14ac:dyDescent="0.3">
      <c r="B3727" s="1"/>
    </row>
    <row r="3728" spans="2:2" x14ac:dyDescent="0.3">
      <c r="B3728" s="1"/>
    </row>
    <row r="3729" spans="2:2" x14ac:dyDescent="0.3">
      <c r="B3729" s="1"/>
    </row>
    <row r="3730" spans="2:2" x14ac:dyDescent="0.3">
      <c r="B3730" s="1"/>
    </row>
    <row r="3731" spans="2:2" x14ac:dyDescent="0.3">
      <c r="B3731" s="1"/>
    </row>
    <row r="3732" spans="2:2" x14ac:dyDescent="0.3">
      <c r="B3732" s="1"/>
    </row>
    <row r="3733" spans="2:2" x14ac:dyDescent="0.3">
      <c r="B3733" s="1"/>
    </row>
    <row r="3734" spans="2:2" x14ac:dyDescent="0.3">
      <c r="B3734" s="1"/>
    </row>
    <row r="3735" spans="2:2" x14ac:dyDescent="0.3">
      <c r="B3735" s="1"/>
    </row>
    <row r="3736" spans="2:2" x14ac:dyDescent="0.3">
      <c r="B3736" s="1"/>
    </row>
    <row r="3737" spans="2:2" x14ac:dyDescent="0.3">
      <c r="B3737" s="1"/>
    </row>
    <row r="3738" spans="2:2" x14ac:dyDescent="0.3">
      <c r="B3738" s="1"/>
    </row>
    <row r="3739" spans="2:2" x14ac:dyDescent="0.3">
      <c r="B3739" s="1"/>
    </row>
    <row r="3740" spans="2:2" x14ac:dyDescent="0.3">
      <c r="B3740" s="1"/>
    </row>
    <row r="3741" spans="2:2" x14ac:dyDescent="0.3">
      <c r="B3741" s="1"/>
    </row>
    <row r="3742" spans="2:2" x14ac:dyDescent="0.3">
      <c r="B3742" s="1"/>
    </row>
    <row r="3743" spans="2:2" x14ac:dyDescent="0.3">
      <c r="B3743" s="1"/>
    </row>
    <row r="3744" spans="2:2" x14ac:dyDescent="0.3">
      <c r="B3744" s="1"/>
    </row>
    <row r="3745" spans="2:2" x14ac:dyDescent="0.3">
      <c r="B3745" s="1"/>
    </row>
    <row r="3746" spans="2:2" x14ac:dyDescent="0.3">
      <c r="B3746" s="1"/>
    </row>
    <row r="3747" spans="2:2" x14ac:dyDescent="0.3">
      <c r="B3747" s="1"/>
    </row>
    <row r="3748" spans="2:2" x14ac:dyDescent="0.3">
      <c r="B3748" s="1"/>
    </row>
    <row r="3749" spans="2:2" x14ac:dyDescent="0.3">
      <c r="B3749" s="1"/>
    </row>
    <row r="3750" spans="2:2" x14ac:dyDescent="0.3">
      <c r="B3750" s="1"/>
    </row>
    <row r="3751" spans="2:2" x14ac:dyDescent="0.3">
      <c r="B3751" s="1"/>
    </row>
    <row r="3752" spans="2:2" x14ac:dyDescent="0.3">
      <c r="B3752" s="1"/>
    </row>
    <row r="3753" spans="2:2" x14ac:dyDescent="0.3">
      <c r="B3753" s="1"/>
    </row>
    <row r="3754" spans="2:2" x14ac:dyDescent="0.3">
      <c r="B3754" s="1"/>
    </row>
    <row r="3755" spans="2:2" x14ac:dyDescent="0.3">
      <c r="B3755" s="1"/>
    </row>
    <row r="3756" spans="2:2" x14ac:dyDescent="0.3">
      <c r="B3756" s="1"/>
    </row>
    <row r="3757" spans="2:2" x14ac:dyDescent="0.3">
      <c r="B3757" s="1"/>
    </row>
    <row r="3758" spans="2:2" x14ac:dyDescent="0.3">
      <c r="B3758" s="1"/>
    </row>
    <row r="3759" spans="2:2" x14ac:dyDescent="0.3">
      <c r="B3759" s="1"/>
    </row>
    <row r="3760" spans="2:2" x14ac:dyDescent="0.3">
      <c r="B3760" s="1"/>
    </row>
    <row r="3761" spans="2:2" x14ac:dyDescent="0.3">
      <c r="B3761" s="1"/>
    </row>
    <row r="3762" spans="2:2" x14ac:dyDescent="0.3">
      <c r="B3762" s="1"/>
    </row>
    <row r="3763" spans="2:2" x14ac:dyDescent="0.3">
      <c r="B3763" s="1"/>
    </row>
    <row r="3764" spans="2:2" x14ac:dyDescent="0.3">
      <c r="B3764" s="1"/>
    </row>
    <row r="3765" spans="2:2" x14ac:dyDescent="0.3">
      <c r="B3765" s="1"/>
    </row>
    <row r="3766" spans="2:2" x14ac:dyDescent="0.3">
      <c r="B3766" s="1"/>
    </row>
    <row r="3767" spans="2:2" x14ac:dyDescent="0.3">
      <c r="B3767" s="1"/>
    </row>
    <row r="3768" spans="2:2" x14ac:dyDescent="0.3">
      <c r="B3768" s="1"/>
    </row>
    <row r="3769" spans="2:2" x14ac:dyDescent="0.3">
      <c r="B3769" s="1"/>
    </row>
    <row r="3770" spans="2:2" x14ac:dyDescent="0.3">
      <c r="B3770" s="1"/>
    </row>
    <row r="3771" spans="2:2" x14ac:dyDescent="0.3">
      <c r="B3771" s="1"/>
    </row>
    <row r="3772" spans="2:2" x14ac:dyDescent="0.3">
      <c r="B3772" s="1"/>
    </row>
    <row r="3773" spans="2:2" x14ac:dyDescent="0.3">
      <c r="B3773" s="1"/>
    </row>
    <row r="3774" spans="2:2" x14ac:dyDescent="0.3">
      <c r="B3774" s="1"/>
    </row>
    <row r="3775" spans="2:2" x14ac:dyDescent="0.3">
      <c r="B3775" s="1"/>
    </row>
    <row r="3776" spans="2:2" x14ac:dyDescent="0.3">
      <c r="B3776" s="1"/>
    </row>
    <row r="3777" spans="2:2" x14ac:dyDescent="0.3">
      <c r="B3777" s="1"/>
    </row>
    <row r="3778" spans="2:2" x14ac:dyDescent="0.3">
      <c r="B3778" s="1"/>
    </row>
    <row r="3779" spans="2:2" x14ac:dyDescent="0.3">
      <c r="B3779" s="1"/>
    </row>
    <row r="3780" spans="2:2" x14ac:dyDescent="0.3">
      <c r="B3780" s="1"/>
    </row>
    <row r="3781" spans="2:2" x14ac:dyDescent="0.3">
      <c r="B3781" s="1"/>
    </row>
    <row r="3782" spans="2:2" x14ac:dyDescent="0.3">
      <c r="B3782" s="1"/>
    </row>
    <row r="3783" spans="2:2" x14ac:dyDescent="0.3">
      <c r="B3783" s="1"/>
    </row>
    <row r="3784" spans="2:2" x14ac:dyDescent="0.3">
      <c r="B3784" s="1"/>
    </row>
    <row r="3785" spans="2:2" x14ac:dyDescent="0.3">
      <c r="B3785" s="1"/>
    </row>
    <row r="3786" spans="2:2" x14ac:dyDescent="0.3">
      <c r="B3786" s="1"/>
    </row>
    <row r="3787" spans="2:2" x14ac:dyDescent="0.3">
      <c r="B3787" s="1"/>
    </row>
    <row r="3788" spans="2:2" x14ac:dyDescent="0.3">
      <c r="B3788" s="1"/>
    </row>
    <row r="3789" spans="2:2" x14ac:dyDescent="0.3">
      <c r="B3789" s="1"/>
    </row>
    <row r="3790" spans="2:2" x14ac:dyDescent="0.3">
      <c r="B3790" s="1"/>
    </row>
    <row r="3791" spans="2:2" x14ac:dyDescent="0.3">
      <c r="B3791" s="1"/>
    </row>
    <row r="3792" spans="2:2" x14ac:dyDescent="0.3">
      <c r="B3792" s="1"/>
    </row>
    <row r="3793" spans="2:2" x14ac:dyDescent="0.3">
      <c r="B3793" s="1"/>
    </row>
    <row r="3794" spans="2:2" x14ac:dyDescent="0.3">
      <c r="B3794" s="1"/>
    </row>
    <row r="3795" spans="2:2" x14ac:dyDescent="0.3">
      <c r="B3795" s="1"/>
    </row>
    <row r="3796" spans="2:2" x14ac:dyDescent="0.3">
      <c r="B3796" s="1"/>
    </row>
    <row r="3797" spans="2:2" x14ac:dyDescent="0.3">
      <c r="B3797" s="1"/>
    </row>
    <row r="3798" spans="2:2" x14ac:dyDescent="0.3">
      <c r="B3798" s="1"/>
    </row>
    <row r="3799" spans="2:2" x14ac:dyDescent="0.3">
      <c r="B3799" s="1"/>
    </row>
    <row r="3800" spans="2:2" x14ac:dyDescent="0.3">
      <c r="B3800" s="1"/>
    </row>
    <row r="3801" spans="2:2" x14ac:dyDescent="0.3">
      <c r="B3801" s="1"/>
    </row>
    <row r="3802" spans="2:2" x14ac:dyDescent="0.3">
      <c r="B3802" s="1"/>
    </row>
    <row r="3803" spans="2:2" x14ac:dyDescent="0.3">
      <c r="B3803" s="1"/>
    </row>
    <row r="3804" spans="2:2" x14ac:dyDescent="0.3">
      <c r="B3804" s="1"/>
    </row>
    <row r="3805" spans="2:2" x14ac:dyDescent="0.3">
      <c r="B3805" s="1"/>
    </row>
    <row r="3806" spans="2:2" x14ac:dyDescent="0.3">
      <c r="B3806" s="1"/>
    </row>
    <row r="3807" spans="2:2" x14ac:dyDescent="0.3">
      <c r="B3807" s="1"/>
    </row>
    <row r="3808" spans="2:2" x14ac:dyDescent="0.3">
      <c r="B3808" s="1"/>
    </row>
    <row r="3809" spans="2:2" x14ac:dyDescent="0.3">
      <c r="B3809" s="1"/>
    </row>
    <row r="3810" spans="2:2" x14ac:dyDescent="0.3">
      <c r="B3810" s="1"/>
    </row>
    <row r="3811" spans="2:2" x14ac:dyDescent="0.3">
      <c r="B3811" s="1"/>
    </row>
    <row r="3812" spans="2:2" x14ac:dyDescent="0.3">
      <c r="B3812" s="1"/>
    </row>
    <row r="3813" spans="2:2" x14ac:dyDescent="0.3">
      <c r="B3813" s="1"/>
    </row>
    <row r="3814" spans="2:2" x14ac:dyDescent="0.3">
      <c r="B3814" s="1"/>
    </row>
    <row r="3815" spans="2:2" x14ac:dyDescent="0.3">
      <c r="B3815" s="1"/>
    </row>
    <row r="3816" spans="2:2" x14ac:dyDescent="0.3">
      <c r="B3816" s="1"/>
    </row>
    <row r="3817" spans="2:2" x14ac:dyDescent="0.3">
      <c r="B3817" s="1"/>
    </row>
    <row r="3818" spans="2:2" x14ac:dyDescent="0.3">
      <c r="B3818" s="1"/>
    </row>
    <row r="3819" spans="2:2" x14ac:dyDescent="0.3">
      <c r="B3819" s="1"/>
    </row>
    <row r="3820" spans="2:2" x14ac:dyDescent="0.3">
      <c r="B3820" s="1"/>
    </row>
    <row r="3821" spans="2:2" x14ac:dyDescent="0.3">
      <c r="B3821" s="1"/>
    </row>
    <row r="3822" spans="2:2" x14ac:dyDescent="0.3">
      <c r="B3822" s="1"/>
    </row>
    <row r="3823" spans="2:2" x14ac:dyDescent="0.3">
      <c r="B3823" s="1"/>
    </row>
    <row r="3824" spans="2:2" x14ac:dyDescent="0.3">
      <c r="B3824" s="1"/>
    </row>
    <row r="3825" spans="2:2" x14ac:dyDescent="0.3">
      <c r="B3825" s="1"/>
    </row>
    <row r="3826" spans="2:2" x14ac:dyDescent="0.3">
      <c r="B3826" s="1"/>
    </row>
    <row r="3827" spans="2:2" x14ac:dyDescent="0.3">
      <c r="B3827" s="1"/>
    </row>
    <row r="3828" spans="2:2" x14ac:dyDescent="0.3">
      <c r="B3828" s="1"/>
    </row>
    <row r="3829" spans="2:2" x14ac:dyDescent="0.3">
      <c r="B3829" s="1"/>
    </row>
    <row r="3830" spans="2:2" x14ac:dyDescent="0.3">
      <c r="B3830" s="1"/>
    </row>
    <row r="3831" spans="2:2" x14ac:dyDescent="0.3">
      <c r="B3831" s="1"/>
    </row>
    <row r="3832" spans="2:2" x14ac:dyDescent="0.3">
      <c r="B3832" s="1"/>
    </row>
    <row r="3833" spans="2:2" x14ac:dyDescent="0.3">
      <c r="B3833" s="1"/>
    </row>
    <row r="3834" spans="2:2" x14ac:dyDescent="0.3">
      <c r="B3834" s="1"/>
    </row>
    <row r="3835" spans="2:2" x14ac:dyDescent="0.3">
      <c r="B3835" s="1"/>
    </row>
    <row r="3836" spans="2:2" x14ac:dyDescent="0.3">
      <c r="B3836" s="1"/>
    </row>
    <row r="3837" spans="2:2" x14ac:dyDescent="0.3">
      <c r="B3837" s="1"/>
    </row>
    <row r="3838" spans="2:2" x14ac:dyDescent="0.3">
      <c r="B3838" s="1"/>
    </row>
    <row r="3839" spans="2:2" x14ac:dyDescent="0.3">
      <c r="B3839" s="1"/>
    </row>
    <row r="3840" spans="2:2" x14ac:dyDescent="0.3">
      <c r="B3840" s="1"/>
    </row>
    <row r="3841" spans="2:2" x14ac:dyDescent="0.3">
      <c r="B3841" s="1"/>
    </row>
    <row r="3842" spans="2:2" x14ac:dyDescent="0.3">
      <c r="B3842" s="1"/>
    </row>
    <row r="3843" spans="2:2" x14ac:dyDescent="0.3">
      <c r="B3843" s="1"/>
    </row>
    <row r="3844" spans="2:2" x14ac:dyDescent="0.3">
      <c r="B3844" s="1"/>
    </row>
    <row r="3845" spans="2:2" x14ac:dyDescent="0.3">
      <c r="B3845" s="1"/>
    </row>
    <row r="3846" spans="2:2" x14ac:dyDescent="0.3">
      <c r="B3846" s="1"/>
    </row>
    <row r="3847" spans="2:2" x14ac:dyDescent="0.3">
      <c r="B3847" s="1"/>
    </row>
    <row r="3848" spans="2:2" x14ac:dyDescent="0.3">
      <c r="B3848" s="1"/>
    </row>
    <row r="3849" spans="2:2" x14ac:dyDescent="0.3">
      <c r="B3849" s="1"/>
    </row>
    <row r="3850" spans="2:2" x14ac:dyDescent="0.3">
      <c r="B3850" s="1"/>
    </row>
    <row r="3851" spans="2:2" x14ac:dyDescent="0.3">
      <c r="B3851" s="1"/>
    </row>
    <row r="3852" spans="2:2" x14ac:dyDescent="0.3">
      <c r="B3852" s="1"/>
    </row>
    <row r="3853" spans="2:2" x14ac:dyDescent="0.3">
      <c r="B3853" s="1"/>
    </row>
    <row r="3854" spans="2:2" x14ac:dyDescent="0.3">
      <c r="B3854" s="1"/>
    </row>
    <row r="3855" spans="2:2" x14ac:dyDescent="0.3">
      <c r="B3855" s="1"/>
    </row>
    <row r="3856" spans="2:2" x14ac:dyDescent="0.3">
      <c r="B3856" s="1"/>
    </row>
    <row r="3857" spans="2:2" x14ac:dyDescent="0.3">
      <c r="B3857" s="1"/>
    </row>
    <row r="3858" spans="2:2" x14ac:dyDescent="0.3">
      <c r="B3858" s="1"/>
    </row>
    <row r="3859" spans="2:2" x14ac:dyDescent="0.3">
      <c r="B3859" s="1"/>
    </row>
    <row r="3860" spans="2:2" x14ac:dyDescent="0.3">
      <c r="B3860" s="1"/>
    </row>
    <row r="3861" spans="2:2" x14ac:dyDescent="0.3">
      <c r="B3861" s="1"/>
    </row>
    <row r="3862" spans="2:2" x14ac:dyDescent="0.3">
      <c r="B3862" s="1"/>
    </row>
    <row r="3863" spans="2:2" x14ac:dyDescent="0.3">
      <c r="B3863" s="1"/>
    </row>
    <row r="3864" spans="2:2" x14ac:dyDescent="0.3">
      <c r="B3864" s="1"/>
    </row>
    <row r="3865" spans="2:2" x14ac:dyDescent="0.3">
      <c r="B3865" s="1"/>
    </row>
    <row r="3866" spans="2:2" x14ac:dyDescent="0.3">
      <c r="B3866" s="1"/>
    </row>
    <row r="3867" spans="2:2" x14ac:dyDescent="0.3">
      <c r="B3867" s="1"/>
    </row>
    <row r="3868" spans="2:2" x14ac:dyDescent="0.3">
      <c r="B3868" s="1"/>
    </row>
    <row r="3869" spans="2:2" x14ac:dyDescent="0.3">
      <c r="B3869" s="1"/>
    </row>
    <row r="3870" spans="2:2" x14ac:dyDescent="0.3">
      <c r="B3870" s="1"/>
    </row>
    <row r="3871" spans="2:2" x14ac:dyDescent="0.3">
      <c r="B3871" s="1"/>
    </row>
    <row r="3872" spans="2:2" x14ac:dyDescent="0.3">
      <c r="B3872" s="1"/>
    </row>
    <row r="3873" spans="2:2" x14ac:dyDescent="0.3">
      <c r="B3873" s="1"/>
    </row>
    <row r="3874" spans="2:2" x14ac:dyDescent="0.3">
      <c r="B3874" s="1"/>
    </row>
    <row r="3875" spans="2:2" x14ac:dyDescent="0.3">
      <c r="B3875" s="1"/>
    </row>
    <row r="3876" spans="2:2" x14ac:dyDescent="0.3">
      <c r="B3876" s="1"/>
    </row>
    <row r="3877" spans="2:2" x14ac:dyDescent="0.3">
      <c r="B3877" s="1"/>
    </row>
    <row r="3878" spans="2:2" x14ac:dyDescent="0.3">
      <c r="B3878" s="1"/>
    </row>
    <row r="3879" spans="2:2" x14ac:dyDescent="0.3">
      <c r="B3879" s="1"/>
    </row>
    <row r="3880" spans="2:2" x14ac:dyDescent="0.3">
      <c r="B3880" s="1"/>
    </row>
    <row r="3881" spans="2:2" x14ac:dyDescent="0.3">
      <c r="B3881" s="1"/>
    </row>
    <row r="3882" spans="2:2" x14ac:dyDescent="0.3">
      <c r="B3882" s="1"/>
    </row>
    <row r="3883" spans="2:2" x14ac:dyDescent="0.3">
      <c r="B3883" s="1"/>
    </row>
    <row r="3884" spans="2:2" x14ac:dyDescent="0.3">
      <c r="B3884" s="1"/>
    </row>
    <row r="3885" spans="2:2" x14ac:dyDescent="0.3">
      <c r="B3885" s="1"/>
    </row>
    <row r="3886" spans="2:2" x14ac:dyDescent="0.3">
      <c r="B3886" s="1"/>
    </row>
    <row r="3887" spans="2:2" x14ac:dyDescent="0.3">
      <c r="B3887" s="1"/>
    </row>
    <row r="3888" spans="2:2" x14ac:dyDescent="0.3">
      <c r="B3888" s="1"/>
    </row>
    <row r="3889" spans="2:2" x14ac:dyDescent="0.3">
      <c r="B3889" s="1"/>
    </row>
    <row r="3890" spans="2:2" x14ac:dyDescent="0.3">
      <c r="B3890" s="1"/>
    </row>
    <row r="3891" spans="2:2" x14ac:dyDescent="0.3">
      <c r="B3891" s="1"/>
    </row>
    <row r="3892" spans="2:2" x14ac:dyDescent="0.3">
      <c r="B3892" s="1"/>
    </row>
    <row r="3893" spans="2:2" x14ac:dyDescent="0.3">
      <c r="B3893" s="1"/>
    </row>
    <row r="3894" spans="2:2" x14ac:dyDescent="0.3">
      <c r="B3894" s="1"/>
    </row>
    <row r="3895" spans="2:2" x14ac:dyDescent="0.3">
      <c r="B3895" s="1"/>
    </row>
    <row r="3896" spans="2:2" x14ac:dyDescent="0.3">
      <c r="B3896" s="1"/>
    </row>
    <row r="3897" spans="2:2" x14ac:dyDescent="0.3">
      <c r="B3897" s="1"/>
    </row>
    <row r="3898" spans="2:2" x14ac:dyDescent="0.3">
      <c r="B3898" s="1"/>
    </row>
    <row r="3899" spans="2:2" x14ac:dyDescent="0.3">
      <c r="B3899" s="1"/>
    </row>
    <row r="3900" spans="2:2" x14ac:dyDescent="0.3">
      <c r="B3900" s="1"/>
    </row>
    <row r="3901" spans="2:2" x14ac:dyDescent="0.3">
      <c r="B3901" s="1"/>
    </row>
    <row r="3902" spans="2:2" x14ac:dyDescent="0.3">
      <c r="B3902" s="1"/>
    </row>
    <row r="3903" spans="2:2" x14ac:dyDescent="0.3">
      <c r="B3903" s="1"/>
    </row>
    <row r="3904" spans="2:2" x14ac:dyDescent="0.3">
      <c r="B3904" s="1"/>
    </row>
    <row r="3905" spans="2:2" x14ac:dyDescent="0.3">
      <c r="B3905" s="1"/>
    </row>
    <row r="3906" spans="2:2" x14ac:dyDescent="0.3">
      <c r="B3906" s="1"/>
    </row>
    <row r="3907" spans="2:2" x14ac:dyDescent="0.3">
      <c r="B3907" s="1"/>
    </row>
    <row r="3908" spans="2:2" x14ac:dyDescent="0.3">
      <c r="B3908" s="1"/>
    </row>
    <row r="3909" spans="2:2" x14ac:dyDescent="0.3">
      <c r="B3909" s="1"/>
    </row>
    <row r="3910" spans="2:2" x14ac:dyDescent="0.3">
      <c r="B3910" s="1"/>
    </row>
    <row r="3911" spans="2:2" x14ac:dyDescent="0.3">
      <c r="B3911" s="1"/>
    </row>
    <row r="3912" spans="2:2" x14ac:dyDescent="0.3">
      <c r="B3912" s="1"/>
    </row>
    <row r="3913" spans="2:2" x14ac:dyDescent="0.3">
      <c r="B3913" s="1"/>
    </row>
    <row r="3914" spans="2:2" x14ac:dyDescent="0.3">
      <c r="B3914" s="1"/>
    </row>
    <row r="3915" spans="2:2" x14ac:dyDescent="0.3">
      <c r="B3915" s="1"/>
    </row>
    <row r="3916" spans="2:2" x14ac:dyDescent="0.3">
      <c r="B3916" s="1"/>
    </row>
    <row r="3917" spans="2:2" x14ac:dyDescent="0.3">
      <c r="B3917" s="1"/>
    </row>
    <row r="3918" spans="2:2" x14ac:dyDescent="0.3">
      <c r="B3918" s="1"/>
    </row>
    <row r="3919" spans="2:2" x14ac:dyDescent="0.3">
      <c r="B3919" s="1"/>
    </row>
    <row r="3920" spans="2:2" x14ac:dyDescent="0.3">
      <c r="B3920" s="1"/>
    </row>
    <row r="3921" spans="2:2" x14ac:dyDescent="0.3">
      <c r="B3921" s="1"/>
    </row>
    <row r="3922" spans="2:2" x14ac:dyDescent="0.3">
      <c r="B3922" s="1"/>
    </row>
    <row r="3923" spans="2:2" x14ac:dyDescent="0.3">
      <c r="B3923" s="1"/>
    </row>
    <row r="3924" spans="2:2" x14ac:dyDescent="0.3">
      <c r="B3924" s="1"/>
    </row>
    <row r="3925" spans="2:2" x14ac:dyDescent="0.3">
      <c r="B3925" s="1"/>
    </row>
    <row r="3926" spans="2:2" x14ac:dyDescent="0.3">
      <c r="B3926" s="1"/>
    </row>
    <row r="3927" spans="2:2" x14ac:dyDescent="0.3">
      <c r="B3927" s="1"/>
    </row>
    <row r="3928" spans="2:2" x14ac:dyDescent="0.3">
      <c r="B3928" s="1"/>
    </row>
    <row r="3929" spans="2:2" x14ac:dyDescent="0.3">
      <c r="B3929" s="1"/>
    </row>
    <row r="3930" spans="2:2" x14ac:dyDescent="0.3">
      <c r="B3930" s="1"/>
    </row>
    <row r="3931" spans="2:2" x14ac:dyDescent="0.3">
      <c r="B3931" s="1"/>
    </row>
    <row r="3932" spans="2:2" x14ac:dyDescent="0.3">
      <c r="B3932" s="1"/>
    </row>
    <row r="3933" spans="2:2" x14ac:dyDescent="0.3">
      <c r="B3933" s="1"/>
    </row>
    <row r="3934" spans="2:2" x14ac:dyDescent="0.3">
      <c r="B3934" s="1"/>
    </row>
    <row r="3935" spans="2:2" x14ac:dyDescent="0.3">
      <c r="B3935" s="1"/>
    </row>
    <row r="3936" spans="2:2" x14ac:dyDescent="0.3">
      <c r="B3936" s="1"/>
    </row>
    <row r="3937" spans="2:2" x14ac:dyDescent="0.3">
      <c r="B3937" s="1"/>
    </row>
    <row r="3938" spans="2:2" x14ac:dyDescent="0.3">
      <c r="B3938" s="1"/>
    </row>
    <row r="3939" spans="2:2" x14ac:dyDescent="0.3">
      <c r="B3939" s="1"/>
    </row>
    <row r="3940" spans="2:2" x14ac:dyDescent="0.3">
      <c r="B3940" s="1"/>
    </row>
    <row r="3941" spans="2:2" x14ac:dyDescent="0.3">
      <c r="B3941" s="1"/>
    </row>
    <row r="3942" spans="2:2" x14ac:dyDescent="0.3">
      <c r="B3942" s="1"/>
    </row>
    <row r="3943" spans="2:2" x14ac:dyDescent="0.3">
      <c r="B3943" s="1"/>
    </row>
    <row r="3944" spans="2:2" x14ac:dyDescent="0.3">
      <c r="B3944" s="1"/>
    </row>
    <row r="3945" spans="2:2" x14ac:dyDescent="0.3">
      <c r="B3945" s="1"/>
    </row>
    <row r="3946" spans="2:2" x14ac:dyDescent="0.3">
      <c r="B3946" s="1"/>
    </row>
    <row r="3947" spans="2:2" x14ac:dyDescent="0.3">
      <c r="B3947" s="1"/>
    </row>
    <row r="3948" spans="2:2" x14ac:dyDescent="0.3">
      <c r="B3948" s="1"/>
    </row>
    <row r="3949" spans="2:2" x14ac:dyDescent="0.3">
      <c r="B3949" s="1"/>
    </row>
    <row r="3950" spans="2:2" x14ac:dyDescent="0.3">
      <c r="B3950" s="1"/>
    </row>
    <row r="3951" spans="2:2" x14ac:dyDescent="0.3">
      <c r="B3951" s="1"/>
    </row>
    <row r="3952" spans="2:2" x14ac:dyDescent="0.3">
      <c r="B3952" s="1"/>
    </row>
    <row r="3953" spans="2:2" x14ac:dyDescent="0.3">
      <c r="B3953" s="1"/>
    </row>
    <row r="3954" spans="2:2" x14ac:dyDescent="0.3">
      <c r="B3954" s="1"/>
    </row>
    <row r="3955" spans="2:2" x14ac:dyDescent="0.3">
      <c r="B3955" s="1"/>
    </row>
    <row r="3956" spans="2:2" x14ac:dyDescent="0.3">
      <c r="B3956" s="1"/>
    </row>
    <row r="3957" spans="2:2" x14ac:dyDescent="0.3">
      <c r="B3957" s="1"/>
    </row>
    <row r="3958" spans="2:2" x14ac:dyDescent="0.3">
      <c r="B3958" s="1"/>
    </row>
    <row r="3959" spans="2:2" x14ac:dyDescent="0.3">
      <c r="B3959" s="1"/>
    </row>
    <row r="3960" spans="2:2" x14ac:dyDescent="0.3">
      <c r="B3960" s="1"/>
    </row>
    <row r="3961" spans="2:2" x14ac:dyDescent="0.3">
      <c r="B3961" s="1"/>
    </row>
    <row r="3962" spans="2:2" x14ac:dyDescent="0.3">
      <c r="B3962" s="1"/>
    </row>
    <row r="3963" spans="2:2" x14ac:dyDescent="0.3">
      <c r="B3963" s="1"/>
    </row>
    <row r="3964" spans="2:2" x14ac:dyDescent="0.3">
      <c r="B3964" s="1"/>
    </row>
    <row r="3965" spans="2:2" x14ac:dyDescent="0.3">
      <c r="B3965" s="1"/>
    </row>
    <row r="3966" spans="2:2" x14ac:dyDescent="0.3">
      <c r="B3966" s="1"/>
    </row>
    <row r="3967" spans="2:2" x14ac:dyDescent="0.3">
      <c r="B3967" s="1"/>
    </row>
    <row r="3968" spans="2:2" x14ac:dyDescent="0.3">
      <c r="B3968" s="1"/>
    </row>
    <row r="3969" spans="2:2" x14ac:dyDescent="0.3">
      <c r="B3969" s="1"/>
    </row>
    <row r="3970" spans="2:2" x14ac:dyDescent="0.3">
      <c r="B3970" s="1"/>
    </row>
    <row r="3971" spans="2:2" x14ac:dyDescent="0.3">
      <c r="B3971" s="1"/>
    </row>
    <row r="3972" spans="2:2" x14ac:dyDescent="0.3">
      <c r="B3972" s="1"/>
    </row>
    <row r="3973" spans="2:2" x14ac:dyDescent="0.3">
      <c r="B3973" s="1"/>
    </row>
    <row r="3974" spans="2:2" x14ac:dyDescent="0.3">
      <c r="B3974" s="1"/>
    </row>
    <row r="3975" spans="2:2" x14ac:dyDescent="0.3">
      <c r="B3975" s="1"/>
    </row>
    <row r="3976" spans="2:2" x14ac:dyDescent="0.3">
      <c r="B3976" s="1"/>
    </row>
    <row r="3977" spans="2:2" x14ac:dyDescent="0.3">
      <c r="B3977" s="1"/>
    </row>
    <row r="3978" spans="2:2" x14ac:dyDescent="0.3">
      <c r="B3978" s="1"/>
    </row>
    <row r="3979" spans="2:2" x14ac:dyDescent="0.3">
      <c r="B3979" s="1"/>
    </row>
    <row r="3980" spans="2:2" x14ac:dyDescent="0.3">
      <c r="B3980" s="1"/>
    </row>
    <row r="3981" spans="2:2" x14ac:dyDescent="0.3">
      <c r="B3981" s="1"/>
    </row>
    <row r="3982" spans="2:2" x14ac:dyDescent="0.3">
      <c r="B3982" s="1"/>
    </row>
    <row r="3983" spans="2:2" x14ac:dyDescent="0.3">
      <c r="B3983" s="1"/>
    </row>
    <row r="3984" spans="2:2" x14ac:dyDescent="0.3">
      <c r="B3984" s="1"/>
    </row>
    <row r="3985" spans="2:2" x14ac:dyDescent="0.3">
      <c r="B3985" s="1"/>
    </row>
    <row r="3986" spans="2:2" x14ac:dyDescent="0.3">
      <c r="B3986" s="1"/>
    </row>
    <row r="3987" spans="2:2" x14ac:dyDescent="0.3">
      <c r="B3987" s="1"/>
    </row>
    <row r="3988" spans="2:2" x14ac:dyDescent="0.3">
      <c r="B3988" s="1"/>
    </row>
    <row r="3989" spans="2:2" x14ac:dyDescent="0.3">
      <c r="B3989" s="1"/>
    </row>
    <row r="3990" spans="2:2" x14ac:dyDescent="0.3">
      <c r="B3990" s="1"/>
    </row>
    <row r="3991" spans="2:2" x14ac:dyDescent="0.3">
      <c r="B3991" s="1"/>
    </row>
    <row r="3992" spans="2:2" x14ac:dyDescent="0.3">
      <c r="B3992" s="1"/>
    </row>
    <row r="3993" spans="2:2" x14ac:dyDescent="0.3">
      <c r="B3993" s="1"/>
    </row>
    <row r="3994" spans="2:2" x14ac:dyDescent="0.3">
      <c r="B3994" s="1"/>
    </row>
    <row r="3995" spans="2:2" x14ac:dyDescent="0.3">
      <c r="B3995" s="1"/>
    </row>
    <row r="3996" spans="2:2" x14ac:dyDescent="0.3">
      <c r="B3996" s="1"/>
    </row>
    <row r="3997" spans="2:2" x14ac:dyDescent="0.3">
      <c r="B3997" s="1"/>
    </row>
    <row r="3998" spans="2:2" x14ac:dyDescent="0.3">
      <c r="B3998" s="1"/>
    </row>
    <row r="3999" spans="2:2" x14ac:dyDescent="0.3">
      <c r="B3999" s="1"/>
    </row>
    <row r="4000" spans="2:2" x14ac:dyDescent="0.3">
      <c r="B4000" s="1"/>
    </row>
    <row r="4001" spans="2:2" x14ac:dyDescent="0.3">
      <c r="B4001" s="1"/>
    </row>
    <row r="4002" spans="2:2" x14ac:dyDescent="0.3">
      <c r="B4002" s="1"/>
    </row>
    <row r="4003" spans="2:2" x14ac:dyDescent="0.3">
      <c r="B4003" s="1"/>
    </row>
    <row r="4004" spans="2:2" x14ac:dyDescent="0.3">
      <c r="B4004" s="1"/>
    </row>
    <row r="4005" spans="2:2" x14ac:dyDescent="0.3">
      <c r="B4005" s="1"/>
    </row>
    <row r="4006" spans="2:2" x14ac:dyDescent="0.3">
      <c r="B4006" s="1"/>
    </row>
    <row r="4007" spans="2:2" x14ac:dyDescent="0.3">
      <c r="B4007" s="1"/>
    </row>
    <row r="4008" spans="2:2" x14ac:dyDescent="0.3">
      <c r="B4008" s="1"/>
    </row>
    <row r="4009" spans="2:2" x14ac:dyDescent="0.3">
      <c r="B4009" s="1"/>
    </row>
    <row r="4010" spans="2:2" x14ac:dyDescent="0.3">
      <c r="B4010" s="1"/>
    </row>
    <row r="4011" spans="2:2" x14ac:dyDescent="0.3">
      <c r="B4011" s="1"/>
    </row>
    <row r="4012" spans="2:2" x14ac:dyDescent="0.3">
      <c r="B4012" s="1"/>
    </row>
    <row r="4013" spans="2:2" x14ac:dyDescent="0.3">
      <c r="B4013" s="1"/>
    </row>
    <row r="4014" spans="2:2" x14ac:dyDescent="0.3">
      <c r="B4014" s="1"/>
    </row>
    <row r="4015" spans="2:2" x14ac:dyDescent="0.3">
      <c r="B4015" s="1"/>
    </row>
    <row r="4016" spans="2:2" x14ac:dyDescent="0.3">
      <c r="B4016" s="1"/>
    </row>
    <row r="4017" spans="2:2" x14ac:dyDescent="0.3">
      <c r="B4017" s="1"/>
    </row>
    <row r="4018" spans="2:2" x14ac:dyDescent="0.3">
      <c r="B4018" s="1"/>
    </row>
    <row r="4019" spans="2:2" x14ac:dyDescent="0.3">
      <c r="B4019" s="1"/>
    </row>
    <row r="4020" spans="2:2" x14ac:dyDescent="0.3">
      <c r="B4020" s="1"/>
    </row>
    <row r="4021" spans="2:2" x14ac:dyDescent="0.3">
      <c r="B4021" s="1"/>
    </row>
    <row r="4022" spans="2:2" x14ac:dyDescent="0.3">
      <c r="B4022" s="1"/>
    </row>
    <row r="4023" spans="2:2" x14ac:dyDescent="0.3">
      <c r="B4023" s="1"/>
    </row>
    <row r="4024" spans="2:2" x14ac:dyDescent="0.3">
      <c r="B4024" s="1"/>
    </row>
    <row r="4025" spans="2:2" x14ac:dyDescent="0.3">
      <c r="B4025" s="1"/>
    </row>
    <row r="4026" spans="2:2" x14ac:dyDescent="0.3">
      <c r="B4026" s="1"/>
    </row>
    <row r="4027" spans="2:2" x14ac:dyDescent="0.3">
      <c r="B4027" s="1"/>
    </row>
    <row r="4028" spans="2:2" x14ac:dyDescent="0.3">
      <c r="B4028" s="1"/>
    </row>
    <row r="4029" spans="2:2" x14ac:dyDescent="0.3">
      <c r="B4029" s="1"/>
    </row>
    <row r="4030" spans="2:2" x14ac:dyDescent="0.3">
      <c r="B4030" s="1"/>
    </row>
    <row r="4031" spans="2:2" x14ac:dyDescent="0.3">
      <c r="B4031" s="1"/>
    </row>
    <row r="4032" spans="2:2" x14ac:dyDescent="0.3">
      <c r="B4032" s="1"/>
    </row>
    <row r="4033" spans="2:2" x14ac:dyDescent="0.3">
      <c r="B4033" s="1"/>
    </row>
    <row r="4034" spans="2:2" x14ac:dyDescent="0.3">
      <c r="B4034" s="1"/>
    </row>
    <row r="4035" spans="2:2" x14ac:dyDescent="0.3">
      <c r="B4035" s="1"/>
    </row>
    <row r="4036" spans="2:2" x14ac:dyDescent="0.3">
      <c r="B4036" s="1"/>
    </row>
    <row r="4037" spans="2:2" x14ac:dyDescent="0.3">
      <c r="B4037" s="1"/>
    </row>
    <row r="4038" spans="2:2" x14ac:dyDescent="0.3">
      <c r="B4038" s="1"/>
    </row>
    <row r="4039" spans="2:2" x14ac:dyDescent="0.3">
      <c r="B4039" s="1"/>
    </row>
    <row r="4040" spans="2:2" x14ac:dyDescent="0.3">
      <c r="B4040" s="1"/>
    </row>
    <row r="4041" spans="2:2" x14ac:dyDescent="0.3">
      <c r="B4041" s="1"/>
    </row>
    <row r="4042" spans="2:2" x14ac:dyDescent="0.3">
      <c r="B4042" s="1"/>
    </row>
    <row r="4043" spans="2:2" x14ac:dyDescent="0.3">
      <c r="B4043" s="1"/>
    </row>
    <row r="4044" spans="2:2" x14ac:dyDescent="0.3">
      <c r="B4044" s="1"/>
    </row>
    <row r="4045" spans="2:2" x14ac:dyDescent="0.3">
      <c r="B4045" s="1"/>
    </row>
    <row r="4046" spans="2:2" x14ac:dyDescent="0.3">
      <c r="B4046" s="1"/>
    </row>
    <row r="4047" spans="2:2" x14ac:dyDescent="0.3">
      <c r="B4047" s="1"/>
    </row>
    <row r="4048" spans="2:2" x14ac:dyDescent="0.3">
      <c r="B4048" s="1"/>
    </row>
    <row r="4049" spans="2:2" x14ac:dyDescent="0.3">
      <c r="B4049" s="1"/>
    </row>
    <row r="4050" spans="2:2" x14ac:dyDescent="0.3">
      <c r="B4050" s="1"/>
    </row>
    <row r="4051" spans="2:2" x14ac:dyDescent="0.3">
      <c r="B4051" s="1"/>
    </row>
    <row r="4052" spans="2:2" x14ac:dyDescent="0.3">
      <c r="B4052" s="1"/>
    </row>
    <row r="4053" spans="2:2" x14ac:dyDescent="0.3">
      <c r="B4053" s="1"/>
    </row>
    <row r="4054" spans="2:2" x14ac:dyDescent="0.3">
      <c r="B4054" s="1"/>
    </row>
    <row r="4055" spans="2:2" x14ac:dyDescent="0.3">
      <c r="B4055" s="1"/>
    </row>
    <row r="4056" spans="2:2" x14ac:dyDescent="0.3">
      <c r="B4056" s="1"/>
    </row>
    <row r="4057" spans="2:2" x14ac:dyDescent="0.3">
      <c r="B4057" s="1"/>
    </row>
    <row r="4058" spans="2:2" x14ac:dyDescent="0.3">
      <c r="B4058" s="1"/>
    </row>
    <row r="4059" spans="2:2" x14ac:dyDescent="0.3">
      <c r="B4059" s="1"/>
    </row>
    <row r="4060" spans="2:2" x14ac:dyDescent="0.3">
      <c r="B4060" s="1"/>
    </row>
    <row r="4061" spans="2:2" x14ac:dyDescent="0.3">
      <c r="B4061" s="1"/>
    </row>
    <row r="4062" spans="2:2" x14ac:dyDescent="0.3">
      <c r="B4062" s="1"/>
    </row>
    <row r="4063" spans="2:2" x14ac:dyDescent="0.3">
      <c r="B4063" s="1"/>
    </row>
    <row r="4064" spans="2:2" x14ac:dyDescent="0.3">
      <c r="B4064" s="1"/>
    </row>
    <row r="4065" spans="2:2" x14ac:dyDescent="0.3">
      <c r="B4065" s="1"/>
    </row>
    <row r="4066" spans="2:2" x14ac:dyDescent="0.3">
      <c r="B4066" s="1"/>
    </row>
    <row r="4067" spans="2:2" x14ac:dyDescent="0.3">
      <c r="B4067" s="1"/>
    </row>
    <row r="4068" spans="2:2" x14ac:dyDescent="0.3">
      <c r="B4068" s="1"/>
    </row>
    <row r="4069" spans="2:2" x14ac:dyDescent="0.3">
      <c r="B4069" s="1"/>
    </row>
    <row r="4070" spans="2:2" x14ac:dyDescent="0.3">
      <c r="B4070" s="1"/>
    </row>
    <row r="4071" spans="2:2" x14ac:dyDescent="0.3">
      <c r="B4071" s="1"/>
    </row>
    <row r="4072" spans="2:2" x14ac:dyDescent="0.3">
      <c r="B4072" s="1"/>
    </row>
    <row r="4073" spans="2:2" x14ac:dyDescent="0.3">
      <c r="B4073" s="1"/>
    </row>
    <row r="4074" spans="2:2" x14ac:dyDescent="0.3">
      <c r="B4074" s="1"/>
    </row>
    <row r="4075" spans="2:2" x14ac:dyDescent="0.3">
      <c r="B4075" s="1"/>
    </row>
    <row r="4076" spans="2:2" x14ac:dyDescent="0.3">
      <c r="B4076" s="1"/>
    </row>
    <row r="4077" spans="2:2" x14ac:dyDescent="0.3">
      <c r="B4077" s="1"/>
    </row>
    <row r="4078" spans="2:2" x14ac:dyDescent="0.3">
      <c r="B4078" s="1"/>
    </row>
    <row r="4079" spans="2:2" x14ac:dyDescent="0.3">
      <c r="B4079" s="1"/>
    </row>
    <row r="4080" spans="2:2" x14ac:dyDescent="0.3">
      <c r="B4080" s="1"/>
    </row>
    <row r="4081" spans="2:2" x14ac:dyDescent="0.3">
      <c r="B4081" s="1"/>
    </row>
    <row r="4082" spans="2:2" x14ac:dyDescent="0.3">
      <c r="B4082" s="1"/>
    </row>
    <row r="4083" spans="2:2" x14ac:dyDescent="0.3">
      <c r="B4083" s="1"/>
    </row>
    <row r="4084" spans="2:2" x14ac:dyDescent="0.3">
      <c r="B4084" s="1"/>
    </row>
    <row r="4085" spans="2:2" x14ac:dyDescent="0.3">
      <c r="B4085" s="1"/>
    </row>
    <row r="4086" spans="2:2" x14ac:dyDescent="0.3">
      <c r="B4086" s="1"/>
    </row>
    <row r="4087" spans="2:2" x14ac:dyDescent="0.3">
      <c r="B4087" s="1"/>
    </row>
    <row r="4088" spans="2:2" x14ac:dyDescent="0.3">
      <c r="B4088" s="1"/>
    </row>
    <row r="4089" spans="2:2" x14ac:dyDescent="0.3">
      <c r="B4089" s="1"/>
    </row>
    <row r="4090" spans="2:2" x14ac:dyDescent="0.3">
      <c r="B4090" s="1"/>
    </row>
    <row r="4091" spans="2:2" x14ac:dyDescent="0.3">
      <c r="B4091" s="1"/>
    </row>
    <row r="4092" spans="2:2" x14ac:dyDescent="0.3">
      <c r="B4092" s="1"/>
    </row>
    <row r="4093" spans="2:2" x14ac:dyDescent="0.3">
      <c r="B4093" s="1"/>
    </row>
    <row r="4094" spans="2:2" x14ac:dyDescent="0.3">
      <c r="B4094" s="1"/>
    </row>
    <row r="4095" spans="2:2" x14ac:dyDescent="0.3">
      <c r="B4095" s="1"/>
    </row>
    <row r="4096" spans="2:2" x14ac:dyDescent="0.3">
      <c r="B4096" s="1"/>
    </row>
    <row r="4097" spans="2:2" x14ac:dyDescent="0.3">
      <c r="B4097" s="1"/>
    </row>
    <row r="4098" spans="2:2" x14ac:dyDescent="0.3">
      <c r="B4098" s="1"/>
    </row>
    <row r="4099" spans="2:2" x14ac:dyDescent="0.3">
      <c r="B4099" s="1"/>
    </row>
    <row r="4100" spans="2:2" x14ac:dyDescent="0.3">
      <c r="B4100" s="1"/>
    </row>
    <row r="4101" spans="2:2" x14ac:dyDescent="0.3">
      <c r="B4101" s="1"/>
    </row>
    <row r="4102" spans="2:2" x14ac:dyDescent="0.3">
      <c r="B4102" s="1"/>
    </row>
    <row r="4103" spans="2:2" x14ac:dyDescent="0.3">
      <c r="B4103" s="1"/>
    </row>
    <row r="4104" spans="2:2" x14ac:dyDescent="0.3">
      <c r="B4104" s="1"/>
    </row>
    <row r="4105" spans="2:2" x14ac:dyDescent="0.3">
      <c r="B4105" s="1"/>
    </row>
    <row r="4106" spans="2:2" x14ac:dyDescent="0.3">
      <c r="B4106" s="1"/>
    </row>
    <row r="4107" spans="2:2" x14ac:dyDescent="0.3">
      <c r="B4107" s="1"/>
    </row>
    <row r="4108" spans="2:2" x14ac:dyDescent="0.3">
      <c r="B4108" s="1"/>
    </row>
    <row r="4109" spans="2:2" x14ac:dyDescent="0.3">
      <c r="B4109" s="1"/>
    </row>
    <row r="4110" spans="2:2" x14ac:dyDescent="0.3">
      <c r="B4110" s="1"/>
    </row>
    <row r="4111" spans="2:2" x14ac:dyDescent="0.3">
      <c r="B4111" s="1"/>
    </row>
    <row r="4112" spans="2:2" x14ac:dyDescent="0.3">
      <c r="B4112" s="1"/>
    </row>
    <row r="4113" spans="2:2" x14ac:dyDescent="0.3">
      <c r="B4113" s="1"/>
    </row>
    <row r="4114" spans="2:2" x14ac:dyDescent="0.3">
      <c r="B4114" s="1"/>
    </row>
    <row r="4115" spans="2:2" x14ac:dyDescent="0.3">
      <c r="B4115" s="1"/>
    </row>
    <row r="4116" spans="2:2" x14ac:dyDescent="0.3">
      <c r="B4116" s="1"/>
    </row>
    <row r="4117" spans="2:2" x14ac:dyDescent="0.3">
      <c r="B4117" s="1"/>
    </row>
    <row r="4118" spans="2:2" x14ac:dyDescent="0.3">
      <c r="B4118" s="1"/>
    </row>
    <row r="4119" spans="2:2" x14ac:dyDescent="0.3">
      <c r="B4119" s="1"/>
    </row>
    <row r="4120" spans="2:2" x14ac:dyDescent="0.3">
      <c r="B4120" s="1"/>
    </row>
    <row r="4121" spans="2:2" x14ac:dyDescent="0.3">
      <c r="B4121" s="1"/>
    </row>
    <row r="4122" spans="2:2" x14ac:dyDescent="0.3">
      <c r="B4122" s="1"/>
    </row>
    <row r="4123" spans="2:2" x14ac:dyDescent="0.3">
      <c r="B4123" s="1"/>
    </row>
    <row r="4124" spans="2:2" x14ac:dyDescent="0.3">
      <c r="B4124" s="1"/>
    </row>
    <row r="4125" spans="2:2" x14ac:dyDescent="0.3">
      <c r="B4125" s="1"/>
    </row>
    <row r="4126" spans="2:2" x14ac:dyDescent="0.3">
      <c r="B4126" s="1"/>
    </row>
    <row r="4127" spans="2:2" x14ac:dyDescent="0.3">
      <c r="B4127" s="1"/>
    </row>
    <row r="4128" spans="2:2" x14ac:dyDescent="0.3">
      <c r="B4128" s="1"/>
    </row>
    <row r="4129" spans="2:2" x14ac:dyDescent="0.3">
      <c r="B4129" s="1"/>
    </row>
    <row r="4130" spans="2:2" x14ac:dyDescent="0.3">
      <c r="B4130" s="1"/>
    </row>
    <row r="4131" spans="2:2" x14ac:dyDescent="0.3">
      <c r="B4131" s="1"/>
    </row>
    <row r="4132" spans="2:2" x14ac:dyDescent="0.3">
      <c r="B4132" s="1"/>
    </row>
    <row r="4133" spans="2:2" x14ac:dyDescent="0.3">
      <c r="B4133" s="1"/>
    </row>
    <row r="4134" spans="2:2" x14ac:dyDescent="0.3">
      <c r="B4134" s="1"/>
    </row>
    <row r="4135" spans="2:2" x14ac:dyDescent="0.3">
      <c r="B4135" s="1"/>
    </row>
    <row r="4136" spans="2:2" x14ac:dyDescent="0.3">
      <c r="B4136" s="1"/>
    </row>
    <row r="4137" spans="2:2" x14ac:dyDescent="0.3">
      <c r="B4137" s="1"/>
    </row>
    <row r="4138" spans="2:2" x14ac:dyDescent="0.3">
      <c r="B4138" s="1"/>
    </row>
    <row r="4139" spans="2:2" x14ac:dyDescent="0.3">
      <c r="B4139" s="1"/>
    </row>
    <row r="4140" spans="2:2" x14ac:dyDescent="0.3">
      <c r="B4140" s="1"/>
    </row>
    <row r="4141" spans="2:2" x14ac:dyDescent="0.3">
      <c r="B4141" s="1"/>
    </row>
    <row r="4142" spans="2:2" x14ac:dyDescent="0.3">
      <c r="B4142" s="1"/>
    </row>
    <row r="4143" spans="2:2" x14ac:dyDescent="0.3">
      <c r="B4143" s="1"/>
    </row>
    <row r="4144" spans="2:2" x14ac:dyDescent="0.3">
      <c r="B4144" s="1"/>
    </row>
    <row r="4145" spans="2:2" x14ac:dyDescent="0.3">
      <c r="B4145" s="1"/>
    </row>
    <row r="4146" spans="2:2" x14ac:dyDescent="0.3">
      <c r="B4146" s="1"/>
    </row>
    <row r="4147" spans="2:2" x14ac:dyDescent="0.3">
      <c r="B4147" s="1"/>
    </row>
    <row r="4148" spans="2:2" x14ac:dyDescent="0.3">
      <c r="B4148" s="1"/>
    </row>
    <row r="4149" spans="2:2" x14ac:dyDescent="0.3">
      <c r="B4149" s="1"/>
    </row>
    <row r="4150" spans="2:2" x14ac:dyDescent="0.3">
      <c r="B4150" s="1"/>
    </row>
    <row r="4151" spans="2:2" x14ac:dyDescent="0.3">
      <c r="B4151" s="1"/>
    </row>
    <row r="4152" spans="2:2" x14ac:dyDescent="0.3">
      <c r="B4152" s="1"/>
    </row>
    <row r="4153" spans="2:2" x14ac:dyDescent="0.3">
      <c r="B4153" s="1"/>
    </row>
    <row r="4154" spans="2:2" x14ac:dyDescent="0.3">
      <c r="B4154" s="1"/>
    </row>
    <row r="4155" spans="2:2" x14ac:dyDescent="0.3">
      <c r="B4155" s="1"/>
    </row>
    <row r="4156" spans="2:2" x14ac:dyDescent="0.3">
      <c r="B4156" s="1"/>
    </row>
    <row r="4157" spans="2:2" x14ac:dyDescent="0.3">
      <c r="B4157" s="1"/>
    </row>
    <row r="4158" spans="2:2" x14ac:dyDescent="0.3">
      <c r="B4158" s="1"/>
    </row>
    <row r="4159" spans="2:2" x14ac:dyDescent="0.3">
      <c r="B4159" s="1"/>
    </row>
    <row r="4160" spans="2:2" x14ac:dyDescent="0.3">
      <c r="B4160" s="1"/>
    </row>
    <row r="4161" spans="2:2" x14ac:dyDescent="0.3">
      <c r="B4161" s="1"/>
    </row>
    <row r="4162" spans="2:2" x14ac:dyDescent="0.3">
      <c r="B4162" s="1"/>
    </row>
    <row r="4163" spans="2:2" x14ac:dyDescent="0.3">
      <c r="B4163" s="1"/>
    </row>
    <row r="4164" spans="2:2" x14ac:dyDescent="0.3">
      <c r="B4164" s="1"/>
    </row>
    <row r="4165" spans="2:2" x14ac:dyDescent="0.3">
      <c r="B4165" s="1"/>
    </row>
    <row r="4166" spans="2:2" x14ac:dyDescent="0.3">
      <c r="B4166" s="1"/>
    </row>
    <row r="4167" spans="2:2" x14ac:dyDescent="0.3">
      <c r="B4167" s="1"/>
    </row>
    <row r="4168" spans="2:2" x14ac:dyDescent="0.3">
      <c r="B4168" s="1"/>
    </row>
    <row r="4169" spans="2:2" x14ac:dyDescent="0.3">
      <c r="B4169" s="1"/>
    </row>
    <row r="4170" spans="2:2" x14ac:dyDescent="0.3">
      <c r="B4170" s="1"/>
    </row>
    <row r="4171" spans="2:2" x14ac:dyDescent="0.3">
      <c r="B4171" s="1"/>
    </row>
    <row r="4172" spans="2:2" x14ac:dyDescent="0.3">
      <c r="B4172" s="1"/>
    </row>
    <row r="4173" spans="2:2" x14ac:dyDescent="0.3">
      <c r="B4173" s="1"/>
    </row>
    <row r="4174" spans="2:2" x14ac:dyDescent="0.3">
      <c r="B4174" s="1"/>
    </row>
    <row r="4175" spans="2:2" x14ac:dyDescent="0.3">
      <c r="B4175" s="1"/>
    </row>
    <row r="4176" spans="2:2" x14ac:dyDescent="0.3">
      <c r="B4176" s="1"/>
    </row>
    <row r="4177" spans="2:2" x14ac:dyDescent="0.3">
      <c r="B4177" s="1"/>
    </row>
    <row r="4178" spans="2:2" x14ac:dyDescent="0.3">
      <c r="B4178" s="1"/>
    </row>
    <row r="4179" spans="2:2" x14ac:dyDescent="0.3">
      <c r="B4179" s="1"/>
    </row>
    <row r="4180" spans="2:2" x14ac:dyDescent="0.3">
      <c r="B4180" s="1"/>
    </row>
    <row r="4181" spans="2:2" x14ac:dyDescent="0.3">
      <c r="B4181" s="1"/>
    </row>
    <row r="4182" spans="2:2" x14ac:dyDescent="0.3">
      <c r="B4182" s="1"/>
    </row>
    <row r="4183" spans="2:2" x14ac:dyDescent="0.3">
      <c r="B4183" s="1"/>
    </row>
    <row r="4184" spans="2:2" x14ac:dyDescent="0.3">
      <c r="B4184" s="1"/>
    </row>
    <row r="4185" spans="2:2" x14ac:dyDescent="0.3">
      <c r="B4185" s="1"/>
    </row>
    <row r="4186" spans="2:2" x14ac:dyDescent="0.3">
      <c r="B4186" s="1"/>
    </row>
    <row r="4187" spans="2:2" x14ac:dyDescent="0.3">
      <c r="B4187" s="1"/>
    </row>
    <row r="4188" spans="2:2" x14ac:dyDescent="0.3">
      <c r="B4188" s="1"/>
    </row>
    <row r="4189" spans="2:2" x14ac:dyDescent="0.3">
      <c r="B4189" s="1"/>
    </row>
    <row r="4190" spans="2:2" x14ac:dyDescent="0.3">
      <c r="B4190" s="1"/>
    </row>
    <row r="4191" spans="2:2" x14ac:dyDescent="0.3">
      <c r="B4191" s="1"/>
    </row>
    <row r="4192" spans="2:2" x14ac:dyDescent="0.3">
      <c r="B4192" s="1"/>
    </row>
    <row r="4193" spans="2:2" x14ac:dyDescent="0.3">
      <c r="B4193" s="1"/>
    </row>
    <row r="4194" spans="2:2" x14ac:dyDescent="0.3">
      <c r="B4194" s="1"/>
    </row>
    <row r="4195" spans="2:2" x14ac:dyDescent="0.3">
      <c r="B4195" s="1"/>
    </row>
    <row r="4196" spans="2:2" x14ac:dyDescent="0.3">
      <c r="B4196" s="1"/>
    </row>
    <row r="4197" spans="2:2" x14ac:dyDescent="0.3">
      <c r="B4197" s="1"/>
    </row>
    <row r="4198" spans="2:2" x14ac:dyDescent="0.3">
      <c r="B4198" s="1"/>
    </row>
    <row r="4199" spans="2:2" x14ac:dyDescent="0.3">
      <c r="B4199" s="1"/>
    </row>
    <row r="4200" spans="2:2" x14ac:dyDescent="0.3">
      <c r="B4200" s="1"/>
    </row>
    <row r="4201" spans="2:2" x14ac:dyDescent="0.3">
      <c r="B4201" s="1"/>
    </row>
    <row r="4202" spans="2:2" x14ac:dyDescent="0.3">
      <c r="B4202" s="1"/>
    </row>
    <row r="4203" spans="2:2" x14ac:dyDescent="0.3">
      <c r="B4203" s="1"/>
    </row>
    <row r="4204" spans="2:2" x14ac:dyDescent="0.3">
      <c r="B4204" s="1"/>
    </row>
    <row r="4205" spans="2:2" x14ac:dyDescent="0.3">
      <c r="B4205" s="1"/>
    </row>
    <row r="4206" spans="2:2" x14ac:dyDescent="0.3">
      <c r="B4206" s="1"/>
    </row>
    <row r="4207" spans="2:2" x14ac:dyDescent="0.3">
      <c r="B4207" s="1"/>
    </row>
    <row r="4208" spans="2:2" x14ac:dyDescent="0.3">
      <c r="B4208" s="1"/>
    </row>
    <row r="4209" spans="2:2" x14ac:dyDescent="0.3">
      <c r="B4209" s="1"/>
    </row>
    <row r="4210" spans="2:2" x14ac:dyDescent="0.3">
      <c r="B4210" s="1"/>
    </row>
    <row r="4211" spans="2:2" x14ac:dyDescent="0.3">
      <c r="B4211" s="1"/>
    </row>
    <row r="4212" spans="2:2" x14ac:dyDescent="0.3">
      <c r="B4212" s="1"/>
    </row>
    <row r="4213" spans="2:2" x14ac:dyDescent="0.3">
      <c r="B4213" s="1"/>
    </row>
    <row r="4214" spans="2:2" x14ac:dyDescent="0.3">
      <c r="B4214" s="1"/>
    </row>
    <row r="4215" spans="2:2" x14ac:dyDescent="0.3">
      <c r="B4215" s="1"/>
    </row>
    <row r="4216" spans="2:2" x14ac:dyDescent="0.3">
      <c r="B4216" s="1"/>
    </row>
    <row r="4217" spans="2:2" x14ac:dyDescent="0.3">
      <c r="B4217" s="1"/>
    </row>
    <row r="4218" spans="2:2" x14ac:dyDescent="0.3">
      <c r="B4218" s="1"/>
    </row>
    <row r="4219" spans="2:2" x14ac:dyDescent="0.3">
      <c r="B4219" s="1"/>
    </row>
    <row r="4220" spans="2:2" x14ac:dyDescent="0.3">
      <c r="B4220" s="1"/>
    </row>
    <row r="4221" spans="2:2" x14ac:dyDescent="0.3">
      <c r="B4221" s="1"/>
    </row>
    <row r="4222" spans="2:2" x14ac:dyDescent="0.3">
      <c r="B4222" s="1"/>
    </row>
    <row r="4223" spans="2:2" x14ac:dyDescent="0.3">
      <c r="B4223" s="1"/>
    </row>
    <row r="4224" spans="2:2" x14ac:dyDescent="0.3">
      <c r="B4224" s="1"/>
    </row>
    <row r="4225" spans="2:2" x14ac:dyDescent="0.3">
      <c r="B4225" s="1"/>
    </row>
    <row r="4226" spans="2:2" x14ac:dyDescent="0.3">
      <c r="B4226" s="1"/>
    </row>
    <row r="4227" spans="2:2" x14ac:dyDescent="0.3">
      <c r="B4227" s="1"/>
    </row>
    <row r="4228" spans="2:2" x14ac:dyDescent="0.3">
      <c r="B4228" s="1"/>
    </row>
    <row r="4229" spans="2:2" x14ac:dyDescent="0.3">
      <c r="B4229" s="1"/>
    </row>
    <row r="4230" spans="2:2" x14ac:dyDescent="0.3">
      <c r="B4230" s="1"/>
    </row>
    <row r="4231" spans="2:2" x14ac:dyDescent="0.3">
      <c r="B4231" s="1"/>
    </row>
    <row r="4232" spans="2:2" x14ac:dyDescent="0.3">
      <c r="B4232" s="1"/>
    </row>
    <row r="4233" spans="2:2" x14ac:dyDescent="0.3">
      <c r="B4233" s="1"/>
    </row>
    <row r="4234" spans="2:2" x14ac:dyDescent="0.3">
      <c r="B4234" s="1"/>
    </row>
    <row r="4235" spans="2:2" x14ac:dyDescent="0.3">
      <c r="B4235" s="1"/>
    </row>
    <row r="4236" spans="2:2" x14ac:dyDescent="0.3">
      <c r="B4236" s="1"/>
    </row>
    <row r="4237" spans="2:2" x14ac:dyDescent="0.3">
      <c r="B4237" s="1"/>
    </row>
    <row r="4238" spans="2:2" x14ac:dyDescent="0.3">
      <c r="B4238" s="1"/>
    </row>
    <row r="4239" spans="2:2" x14ac:dyDescent="0.3">
      <c r="B4239" s="1"/>
    </row>
    <row r="4240" spans="2:2" x14ac:dyDescent="0.3">
      <c r="B4240" s="1"/>
    </row>
    <row r="4241" spans="2:2" x14ac:dyDescent="0.3">
      <c r="B4241" s="1"/>
    </row>
    <row r="4242" spans="2:2" x14ac:dyDescent="0.3">
      <c r="B4242" s="1"/>
    </row>
    <row r="4243" spans="2:2" x14ac:dyDescent="0.3">
      <c r="B4243" s="1"/>
    </row>
    <row r="4244" spans="2:2" x14ac:dyDescent="0.3">
      <c r="B4244" s="1"/>
    </row>
    <row r="4245" spans="2:2" x14ac:dyDescent="0.3">
      <c r="B4245" s="1"/>
    </row>
    <row r="4246" spans="2:2" x14ac:dyDescent="0.3">
      <c r="B4246" s="1"/>
    </row>
    <row r="4247" spans="2:2" x14ac:dyDescent="0.3">
      <c r="B4247" s="1"/>
    </row>
    <row r="4248" spans="2:2" x14ac:dyDescent="0.3">
      <c r="B4248" s="1"/>
    </row>
    <row r="4249" spans="2:2" x14ac:dyDescent="0.3">
      <c r="B4249" s="1"/>
    </row>
    <row r="4250" spans="2:2" x14ac:dyDescent="0.3">
      <c r="B4250" s="1"/>
    </row>
    <row r="4251" spans="2:2" x14ac:dyDescent="0.3">
      <c r="B4251" s="1"/>
    </row>
    <row r="4252" spans="2:2" x14ac:dyDescent="0.3">
      <c r="B4252" s="1"/>
    </row>
    <row r="4253" spans="2:2" x14ac:dyDescent="0.3">
      <c r="B4253" s="1"/>
    </row>
    <row r="4254" spans="2:2" x14ac:dyDescent="0.3">
      <c r="B4254" s="1"/>
    </row>
    <row r="4255" spans="2:2" x14ac:dyDescent="0.3">
      <c r="B4255" s="1"/>
    </row>
    <row r="4256" spans="2:2" x14ac:dyDescent="0.3">
      <c r="B4256" s="1"/>
    </row>
    <row r="4257" spans="2:2" x14ac:dyDescent="0.3">
      <c r="B4257" s="1"/>
    </row>
    <row r="4258" spans="2:2" x14ac:dyDescent="0.3">
      <c r="B4258" s="1"/>
    </row>
    <row r="4259" spans="2:2" x14ac:dyDescent="0.3">
      <c r="B4259" s="1"/>
    </row>
    <row r="4260" spans="2:2" x14ac:dyDescent="0.3">
      <c r="B4260" s="1"/>
    </row>
    <row r="4261" spans="2:2" x14ac:dyDescent="0.3">
      <c r="B4261" s="1"/>
    </row>
    <row r="4262" spans="2:2" x14ac:dyDescent="0.3">
      <c r="B4262" s="1"/>
    </row>
    <row r="4263" spans="2:2" x14ac:dyDescent="0.3">
      <c r="B4263" s="1"/>
    </row>
    <row r="4264" spans="2:2" x14ac:dyDescent="0.3">
      <c r="B4264" s="1"/>
    </row>
    <row r="4265" spans="2:2" x14ac:dyDescent="0.3">
      <c r="B4265" s="1"/>
    </row>
    <row r="4266" spans="2:2" x14ac:dyDescent="0.3">
      <c r="B4266" s="1"/>
    </row>
    <row r="4267" spans="2:2" x14ac:dyDescent="0.3">
      <c r="B4267" s="1"/>
    </row>
    <row r="4268" spans="2:2" x14ac:dyDescent="0.3">
      <c r="B4268" s="1"/>
    </row>
    <row r="4269" spans="2:2" x14ac:dyDescent="0.3">
      <c r="B4269" s="1"/>
    </row>
    <row r="4270" spans="2:2" x14ac:dyDescent="0.3">
      <c r="B4270" s="1"/>
    </row>
    <row r="4271" spans="2:2" x14ac:dyDescent="0.3">
      <c r="B4271" s="1"/>
    </row>
    <row r="4272" spans="2:2" x14ac:dyDescent="0.3">
      <c r="B4272" s="1"/>
    </row>
    <row r="4273" spans="2:2" x14ac:dyDescent="0.3">
      <c r="B4273" s="1"/>
    </row>
    <row r="4274" spans="2:2" x14ac:dyDescent="0.3">
      <c r="B4274" s="1"/>
    </row>
    <row r="4275" spans="2:2" x14ac:dyDescent="0.3">
      <c r="B4275" s="1"/>
    </row>
    <row r="4276" spans="2:2" x14ac:dyDescent="0.3">
      <c r="B4276" s="1"/>
    </row>
    <row r="4277" spans="2:2" x14ac:dyDescent="0.3">
      <c r="B4277" s="1"/>
    </row>
    <row r="4278" spans="2:2" x14ac:dyDescent="0.3">
      <c r="B4278" s="1"/>
    </row>
    <row r="4279" spans="2:2" x14ac:dyDescent="0.3">
      <c r="B4279" s="1"/>
    </row>
    <row r="4280" spans="2:2" x14ac:dyDescent="0.3">
      <c r="B4280" s="1"/>
    </row>
    <row r="4281" spans="2:2" x14ac:dyDescent="0.3">
      <c r="B4281" s="1"/>
    </row>
    <row r="4282" spans="2:2" x14ac:dyDescent="0.3">
      <c r="B4282" s="1"/>
    </row>
    <row r="4283" spans="2:2" x14ac:dyDescent="0.3">
      <c r="B4283" s="1"/>
    </row>
    <row r="4284" spans="2:2" x14ac:dyDescent="0.3">
      <c r="B4284" s="1"/>
    </row>
    <row r="4285" spans="2:2" x14ac:dyDescent="0.3">
      <c r="B4285" s="1"/>
    </row>
    <row r="4286" spans="2:2" x14ac:dyDescent="0.3">
      <c r="B4286" s="1"/>
    </row>
    <row r="4287" spans="2:2" x14ac:dyDescent="0.3">
      <c r="B4287" s="1"/>
    </row>
    <row r="4288" spans="2:2" x14ac:dyDescent="0.3">
      <c r="B4288" s="1"/>
    </row>
    <row r="4289" spans="2:2" x14ac:dyDescent="0.3">
      <c r="B4289" s="1"/>
    </row>
    <row r="4290" spans="2:2" x14ac:dyDescent="0.3">
      <c r="B4290" s="1"/>
    </row>
    <row r="4291" spans="2:2" x14ac:dyDescent="0.3">
      <c r="B4291" s="1"/>
    </row>
    <row r="4292" spans="2:2" x14ac:dyDescent="0.3">
      <c r="B4292" s="1"/>
    </row>
    <row r="4293" spans="2:2" x14ac:dyDescent="0.3">
      <c r="B4293" s="1"/>
    </row>
    <row r="4294" spans="2:2" x14ac:dyDescent="0.3">
      <c r="B4294" s="1"/>
    </row>
    <row r="4295" spans="2:2" x14ac:dyDescent="0.3">
      <c r="B4295" s="1"/>
    </row>
    <row r="4296" spans="2:2" x14ac:dyDescent="0.3">
      <c r="B4296" s="1"/>
    </row>
    <row r="4297" spans="2:2" x14ac:dyDescent="0.3">
      <c r="B4297" s="1"/>
    </row>
    <row r="4298" spans="2:2" x14ac:dyDescent="0.3">
      <c r="B4298" s="1"/>
    </row>
    <row r="4299" spans="2:2" x14ac:dyDescent="0.3">
      <c r="B4299" s="1"/>
    </row>
    <row r="4300" spans="2:2" x14ac:dyDescent="0.3">
      <c r="B4300" s="1"/>
    </row>
    <row r="4301" spans="2:2" x14ac:dyDescent="0.3">
      <c r="B4301" s="1"/>
    </row>
    <row r="4302" spans="2:2" x14ac:dyDescent="0.3">
      <c r="B4302" s="1"/>
    </row>
    <row r="4303" spans="2:2" x14ac:dyDescent="0.3">
      <c r="B4303" s="1"/>
    </row>
    <row r="4304" spans="2:2" x14ac:dyDescent="0.3">
      <c r="B4304" s="1"/>
    </row>
    <row r="4305" spans="2:2" x14ac:dyDescent="0.3">
      <c r="B4305" s="1"/>
    </row>
    <row r="4306" spans="2:2" x14ac:dyDescent="0.3">
      <c r="B4306" s="1"/>
    </row>
    <row r="4307" spans="2:2" x14ac:dyDescent="0.3">
      <c r="B4307" s="1"/>
    </row>
    <row r="4308" spans="2:2" x14ac:dyDescent="0.3">
      <c r="B4308" s="1"/>
    </row>
    <row r="4309" spans="2:2" x14ac:dyDescent="0.3">
      <c r="B4309" s="1"/>
    </row>
    <row r="4310" spans="2:2" x14ac:dyDescent="0.3">
      <c r="B4310" s="1"/>
    </row>
    <row r="4311" spans="2:2" x14ac:dyDescent="0.3">
      <c r="B4311" s="1"/>
    </row>
    <row r="4312" spans="2:2" x14ac:dyDescent="0.3">
      <c r="B4312" s="1"/>
    </row>
    <row r="4313" spans="2:2" x14ac:dyDescent="0.3">
      <c r="B4313" s="1"/>
    </row>
    <row r="4314" spans="2:2" x14ac:dyDescent="0.3">
      <c r="B4314" s="1"/>
    </row>
    <row r="4315" spans="2:2" x14ac:dyDescent="0.3">
      <c r="B4315" s="1"/>
    </row>
    <row r="4316" spans="2:2" x14ac:dyDescent="0.3">
      <c r="B4316" s="1"/>
    </row>
    <row r="4317" spans="2:2" x14ac:dyDescent="0.3">
      <c r="B4317" s="1"/>
    </row>
    <row r="4318" spans="2:2" x14ac:dyDescent="0.3">
      <c r="B4318" s="1"/>
    </row>
    <row r="4319" spans="2:2" x14ac:dyDescent="0.3">
      <c r="B4319" s="1"/>
    </row>
    <row r="4320" spans="2:2" x14ac:dyDescent="0.3">
      <c r="B4320" s="1"/>
    </row>
    <row r="4321" spans="2:2" x14ac:dyDescent="0.3">
      <c r="B4321" s="1"/>
    </row>
    <row r="4322" spans="2:2" x14ac:dyDescent="0.3">
      <c r="B4322" s="1"/>
    </row>
    <row r="4323" spans="2:2" x14ac:dyDescent="0.3">
      <c r="B4323" s="1"/>
    </row>
    <row r="4324" spans="2:2" x14ac:dyDescent="0.3">
      <c r="B4324" s="1"/>
    </row>
    <row r="4325" spans="2:2" x14ac:dyDescent="0.3">
      <c r="B4325" s="1"/>
    </row>
    <row r="4326" spans="2:2" x14ac:dyDescent="0.3">
      <c r="B4326" s="1"/>
    </row>
    <row r="4327" spans="2:2" x14ac:dyDescent="0.3">
      <c r="B4327" s="1"/>
    </row>
    <row r="4328" spans="2:2" x14ac:dyDescent="0.3">
      <c r="B4328" s="1"/>
    </row>
    <row r="4329" spans="2:2" x14ac:dyDescent="0.3">
      <c r="B4329" s="1"/>
    </row>
    <row r="4330" spans="2:2" x14ac:dyDescent="0.3">
      <c r="B4330" s="1"/>
    </row>
    <row r="4331" spans="2:2" x14ac:dyDescent="0.3">
      <c r="B4331" s="1"/>
    </row>
    <row r="4332" spans="2:2" x14ac:dyDescent="0.3">
      <c r="B4332" s="1"/>
    </row>
    <row r="4333" spans="2:2" x14ac:dyDescent="0.3">
      <c r="B4333" s="1"/>
    </row>
    <row r="4334" spans="2:2" x14ac:dyDescent="0.3">
      <c r="B4334" s="1"/>
    </row>
    <row r="4335" spans="2:2" x14ac:dyDescent="0.3">
      <c r="B4335" s="1"/>
    </row>
    <row r="4336" spans="2:2" x14ac:dyDescent="0.3">
      <c r="B4336" s="1"/>
    </row>
    <row r="4337" spans="2:2" x14ac:dyDescent="0.3">
      <c r="B4337" s="1"/>
    </row>
    <row r="4338" spans="2:2" x14ac:dyDescent="0.3">
      <c r="B4338" s="1"/>
    </row>
    <row r="4339" spans="2:2" x14ac:dyDescent="0.3">
      <c r="B4339" s="1"/>
    </row>
    <row r="4340" spans="2:2" x14ac:dyDescent="0.3">
      <c r="B4340" s="1"/>
    </row>
    <row r="4341" spans="2:2" x14ac:dyDescent="0.3">
      <c r="B4341" s="1"/>
    </row>
    <row r="4342" spans="2:2" x14ac:dyDescent="0.3">
      <c r="B4342" s="1"/>
    </row>
    <row r="4343" spans="2:2" x14ac:dyDescent="0.3">
      <c r="B4343" s="1"/>
    </row>
    <row r="4344" spans="2:2" x14ac:dyDescent="0.3">
      <c r="B4344" s="1"/>
    </row>
    <row r="4345" spans="2:2" x14ac:dyDescent="0.3">
      <c r="B4345" s="1"/>
    </row>
    <row r="4346" spans="2:2" x14ac:dyDescent="0.3">
      <c r="B4346" s="1"/>
    </row>
    <row r="4347" spans="2:2" x14ac:dyDescent="0.3">
      <c r="B4347" s="1"/>
    </row>
    <row r="4348" spans="2:2" x14ac:dyDescent="0.3">
      <c r="B4348" s="1"/>
    </row>
    <row r="4349" spans="2:2" x14ac:dyDescent="0.3">
      <c r="B4349" s="1"/>
    </row>
    <row r="4350" spans="2:2" x14ac:dyDescent="0.3">
      <c r="B4350" s="1"/>
    </row>
    <row r="4351" spans="2:2" x14ac:dyDescent="0.3">
      <c r="B4351" s="1"/>
    </row>
    <row r="4352" spans="2:2" x14ac:dyDescent="0.3">
      <c r="B4352" s="1"/>
    </row>
    <row r="4353" spans="2:2" x14ac:dyDescent="0.3">
      <c r="B4353" s="1"/>
    </row>
    <row r="4354" spans="2:2" x14ac:dyDescent="0.3">
      <c r="B4354" s="1"/>
    </row>
    <row r="4355" spans="2:2" x14ac:dyDescent="0.3">
      <c r="B4355" s="1"/>
    </row>
    <row r="4356" spans="2:2" x14ac:dyDescent="0.3">
      <c r="B4356" s="1"/>
    </row>
    <row r="4357" spans="2:2" x14ac:dyDescent="0.3">
      <c r="B4357" s="1"/>
    </row>
    <row r="4358" spans="2:2" x14ac:dyDescent="0.3">
      <c r="B4358" s="1"/>
    </row>
    <row r="4359" spans="2:2" x14ac:dyDescent="0.3">
      <c r="B4359" s="1"/>
    </row>
    <row r="4360" spans="2:2" x14ac:dyDescent="0.3">
      <c r="B4360" s="1"/>
    </row>
    <row r="4361" spans="2:2" x14ac:dyDescent="0.3">
      <c r="B4361" s="1"/>
    </row>
    <row r="4362" spans="2:2" x14ac:dyDescent="0.3">
      <c r="B4362" s="1"/>
    </row>
    <row r="4363" spans="2:2" x14ac:dyDescent="0.3">
      <c r="B4363" s="1"/>
    </row>
    <row r="4364" spans="2:2" x14ac:dyDescent="0.3">
      <c r="B4364" s="1"/>
    </row>
    <row r="4365" spans="2:2" x14ac:dyDescent="0.3">
      <c r="B4365" s="1"/>
    </row>
    <row r="4366" spans="2:2" x14ac:dyDescent="0.3">
      <c r="B4366" s="1"/>
    </row>
    <row r="4367" spans="2:2" x14ac:dyDescent="0.3">
      <c r="B4367" s="1"/>
    </row>
    <row r="4368" spans="2:2" x14ac:dyDescent="0.3">
      <c r="B4368" s="1"/>
    </row>
    <row r="4369" spans="2:2" x14ac:dyDescent="0.3">
      <c r="B4369" s="1"/>
    </row>
    <row r="4370" spans="2:2" x14ac:dyDescent="0.3">
      <c r="B4370" s="1"/>
    </row>
    <row r="4371" spans="2:2" x14ac:dyDescent="0.3">
      <c r="B4371" s="1"/>
    </row>
    <row r="4372" spans="2:2" x14ac:dyDescent="0.3">
      <c r="B4372" s="1"/>
    </row>
    <row r="4373" spans="2:2" x14ac:dyDescent="0.3">
      <c r="B4373" s="1"/>
    </row>
    <row r="4374" spans="2:2" x14ac:dyDescent="0.3">
      <c r="B4374" s="1"/>
    </row>
    <row r="4375" spans="2:2" x14ac:dyDescent="0.3">
      <c r="B4375" s="1"/>
    </row>
    <row r="4376" spans="2:2" x14ac:dyDescent="0.3">
      <c r="B4376" s="1"/>
    </row>
    <row r="4377" spans="2:2" x14ac:dyDescent="0.3">
      <c r="B4377" s="1"/>
    </row>
    <row r="4378" spans="2:2" x14ac:dyDescent="0.3">
      <c r="B4378" s="1"/>
    </row>
    <row r="4379" spans="2:2" x14ac:dyDescent="0.3">
      <c r="B4379" s="1"/>
    </row>
    <row r="4380" spans="2:2" x14ac:dyDescent="0.3">
      <c r="B4380" s="1"/>
    </row>
    <row r="4381" spans="2:2" x14ac:dyDescent="0.3">
      <c r="B4381" s="1"/>
    </row>
    <row r="4382" spans="2:2" x14ac:dyDescent="0.3">
      <c r="B4382" s="1"/>
    </row>
    <row r="4383" spans="2:2" x14ac:dyDescent="0.3">
      <c r="B4383" s="1"/>
    </row>
    <row r="4384" spans="2:2" x14ac:dyDescent="0.3">
      <c r="B4384" s="1"/>
    </row>
    <row r="4385" spans="2:2" x14ac:dyDescent="0.3">
      <c r="B4385" s="1"/>
    </row>
    <row r="4386" spans="2:2" x14ac:dyDescent="0.3">
      <c r="B4386" s="1"/>
    </row>
    <row r="4387" spans="2:2" x14ac:dyDescent="0.3">
      <c r="B4387" s="1"/>
    </row>
    <row r="4388" spans="2:2" x14ac:dyDescent="0.3">
      <c r="B4388" s="1"/>
    </row>
    <row r="4389" spans="2:2" x14ac:dyDescent="0.3">
      <c r="B4389" s="1"/>
    </row>
    <row r="4390" spans="2:2" x14ac:dyDescent="0.3">
      <c r="B4390" s="1"/>
    </row>
    <row r="4391" spans="2:2" x14ac:dyDescent="0.3">
      <c r="B4391" s="1"/>
    </row>
    <row r="4392" spans="2:2" x14ac:dyDescent="0.3">
      <c r="B4392" s="1"/>
    </row>
    <row r="4393" spans="2:2" x14ac:dyDescent="0.3">
      <c r="B4393" s="1"/>
    </row>
    <row r="4394" spans="2:2" x14ac:dyDescent="0.3">
      <c r="B4394" s="1"/>
    </row>
    <row r="4395" spans="2:2" x14ac:dyDescent="0.3">
      <c r="B4395" s="1"/>
    </row>
    <row r="4396" spans="2:2" x14ac:dyDescent="0.3">
      <c r="B4396" s="1"/>
    </row>
    <row r="4397" spans="2:2" x14ac:dyDescent="0.3">
      <c r="B4397" s="1"/>
    </row>
    <row r="4398" spans="2:2" x14ac:dyDescent="0.3">
      <c r="B4398" s="1"/>
    </row>
    <row r="4399" spans="2:2" x14ac:dyDescent="0.3">
      <c r="B4399" s="1"/>
    </row>
    <row r="4400" spans="2:2" x14ac:dyDescent="0.3">
      <c r="B4400" s="1"/>
    </row>
    <row r="4401" spans="2:2" x14ac:dyDescent="0.3">
      <c r="B4401" s="1"/>
    </row>
    <row r="4402" spans="2:2" x14ac:dyDescent="0.3">
      <c r="B4402" s="1"/>
    </row>
    <row r="4403" spans="2:2" x14ac:dyDescent="0.3">
      <c r="B4403" s="1"/>
    </row>
    <row r="4404" spans="2:2" x14ac:dyDescent="0.3">
      <c r="B4404" s="1"/>
    </row>
    <row r="4405" spans="2:2" x14ac:dyDescent="0.3">
      <c r="B4405" s="1"/>
    </row>
    <row r="4406" spans="2:2" x14ac:dyDescent="0.3">
      <c r="B4406" s="1"/>
    </row>
    <row r="4407" spans="2:2" x14ac:dyDescent="0.3">
      <c r="B4407" s="1"/>
    </row>
    <row r="4408" spans="2:2" x14ac:dyDescent="0.3">
      <c r="B4408" s="1"/>
    </row>
    <row r="4409" spans="2:2" x14ac:dyDescent="0.3">
      <c r="B4409" s="1"/>
    </row>
    <row r="4410" spans="2:2" x14ac:dyDescent="0.3">
      <c r="B4410" s="1"/>
    </row>
    <row r="4411" spans="2:2" x14ac:dyDescent="0.3">
      <c r="B4411" s="1"/>
    </row>
    <row r="4412" spans="2:2" x14ac:dyDescent="0.3">
      <c r="B4412" s="1"/>
    </row>
    <row r="4413" spans="2:2" x14ac:dyDescent="0.3">
      <c r="B4413" s="1"/>
    </row>
    <row r="4414" spans="2:2" x14ac:dyDescent="0.3">
      <c r="B4414" s="1"/>
    </row>
    <row r="4415" spans="2:2" x14ac:dyDescent="0.3">
      <c r="B4415" s="1"/>
    </row>
    <row r="4416" spans="2:2" x14ac:dyDescent="0.3">
      <c r="B4416" s="1"/>
    </row>
    <row r="4417" spans="2:2" x14ac:dyDescent="0.3">
      <c r="B4417" s="1"/>
    </row>
    <row r="4418" spans="2:2" x14ac:dyDescent="0.3">
      <c r="B4418" s="1"/>
    </row>
    <row r="4419" spans="2:2" x14ac:dyDescent="0.3">
      <c r="B4419" s="1"/>
    </row>
    <row r="4420" spans="2:2" x14ac:dyDescent="0.3">
      <c r="B4420" s="1"/>
    </row>
    <row r="4421" spans="2:2" x14ac:dyDescent="0.3">
      <c r="B4421" s="1"/>
    </row>
    <row r="4422" spans="2:2" x14ac:dyDescent="0.3">
      <c r="B4422" s="1"/>
    </row>
    <row r="4423" spans="2:2" x14ac:dyDescent="0.3">
      <c r="B4423" s="1"/>
    </row>
    <row r="4424" spans="2:2" x14ac:dyDescent="0.3">
      <c r="B4424" s="1"/>
    </row>
    <row r="4425" spans="2:2" x14ac:dyDescent="0.3">
      <c r="B4425" s="1"/>
    </row>
    <row r="4426" spans="2:2" x14ac:dyDescent="0.3">
      <c r="B4426" s="1"/>
    </row>
    <row r="4427" spans="2:2" x14ac:dyDescent="0.3">
      <c r="B4427" s="1"/>
    </row>
    <row r="4428" spans="2:2" x14ac:dyDescent="0.3">
      <c r="B4428" s="1"/>
    </row>
    <row r="4429" spans="2:2" x14ac:dyDescent="0.3">
      <c r="B4429" s="1"/>
    </row>
    <row r="4430" spans="2:2" x14ac:dyDescent="0.3">
      <c r="B4430" s="1"/>
    </row>
    <row r="4431" spans="2:2" x14ac:dyDescent="0.3">
      <c r="B4431" s="1"/>
    </row>
    <row r="4432" spans="2:2" x14ac:dyDescent="0.3">
      <c r="B4432" s="1"/>
    </row>
    <row r="4433" spans="2:2" x14ac:dyDescent="0.3">
      <c r="B4433" s="1"/>
    </row>
    <row r="4434" spans="2:2" x14ac:dyDescent="0.3">
      <c r="B4434" s="1"/>
    </row>
    <row r="4435" spans="2:2" x14ac:dyDescent="0.3">
      <c r="B4435" s="1"/>
    </row>
    <row r="4436" spans="2:2" x14ac:dyDescent="0.3">
      <c r="B4436" s="1"/>
    </row>
    <row r="4437" spans="2:2" x14ac:dyDescent="0.3">
      <c r="B4437" s="1"/>
    </row>
    <row r="4438" spans="2:2" x14ac:dyDescent="0.3">
      <c r="B4438" s="1"/>
    </row>
    <row r="4439" spans="2:2" x14ac:dyDescent="0.3">
      <c r="B4439" s="1"/>
    </row>
    <row r="4440" spans="2:2" x14ac:dyDescent="0.3">
      <c r="B4440" s="1"/>
    </row>
    <row r="4441" spans="2:2" x14ac:dyDescent="0.3">
      <c r="B4441" s="1"/>
    </row>
    <row r="4442" spans="2:2" x14ac:dyDescent="0.3">
      <c r="B4442" s="1"/>
    </row>
    <row r="4443" spans="2:2" x14ac:dyDescent="0.3">
      <c r="B4443" s="1"/>
    </row>
    <row r="4444" spans="2:2" x14ac:dyDescent="0.3">
      <c r="B4444" s="1"/>
    </row>
    <row r="4445" spans="2:2" x14ac:dyDescent="0.3">
      <c r="B4445" s="1"/>
    </row>
    <row r="4446" spans="2:2" x14ac:dyDescent="0.3">
      <c r="B4446" s="1"/>
    </row>
    <row r="4447" spans="2:2" x14ac:dyDescent="0.3">
      <c r="B4447" s="1"/>
    </row>
    <row r="4448" spans="2:2" x14ac:dyDescent="0.3">
      <c r="B4448" s="1"/>
    </row>
    <row r="4449" spans="2:2" x14ac:dyDescent="0.3">
      <c r="B4449" s="1"/>
    </row>
    <row r="4450" spans="2:2" x14ac:dyDescent="0.3">
      <c r="B4450" s="1"/>
    </row>
    <row r="4451" spans="2:2" x14ac:dyDescent="0.3">
      <c r="B4451" s="1"/>
    </row>
    <row r="4452" spans="2:2" x14ac:dyDescent="0.3">
      <c r="B4452" s="1"/>
    </row>
    <row r="4453" spans="2:2" x14ac:dyDescent="0.3">
      <c r="B4453" s="1"/>
    </row>
    <row r="4454" spans="2:2" x14ac:dyDescent="0.3">
      <c r="B4454" s="1"/>
    </row>
    <row r="4455" spans="2:2" x14ac:dyDescent="0.3">
      <c r="B4455" s="1"/>
    </row>
    <row r="4456" spans="2:2" x14ac:dyDescent="0.3">
      <c r="B4456" s="1"/>
    </row>
    <row r="4457" spans="2:2" x14ac:dyDescent="0.3">
      <c r="B4457" s="1"/>
    </row>
    <row r="4458" spans="2:2" x14ac:dyDescent="0.3">
      <c r="B4458" s="1"/>
    </row>
    <row r="4459" spans="2:2" x14ac:dyDescent="0.3">
      <c r="B4459" s="1"/>
    </row>
    <row r="4460" spans="2:2" x14ac:dyDescent="0.3">
      <c r="B4460" s="1"/>
    </row>
    <row r="4461" spans="2:2" x14ac:dyDescent="0.3">
      <c r="B4461" s="1"/>
    </row>
    <row r="4462" spans="2:2" x14ac:dyDescent="0.3">
      <c r="B4462" s="1"/>
    </row>
    <row r="4463" spans="2:2" x14ac:dyDescent="0.3">
      <c r="B4463" s="1"/>
    </row>
    <row r="4464" spans="2:2" x14ac:dyDescent="0.3">
      <c r="B4464" s="1"/>
    </row>
    <row r="4465" spans="2:2" x14ac:dyDescent="0.3">
      <c r="B4465" s="1"/>
    </row>
    <row r="4466" spans="2:2" x14ac:dyDescent="0.3">
      <c r="B4466" s="1"/>
    </row>
    <row r="4467" spans="2:2" x14ac:dyDescent="0.3">
      <c r="B4467" s="1"/>
    </row>
    <row r="4468" spans="2:2" x14ac:dyDescent="0.3">
      <c r="B4468" s="1"/>
    </row>
    <row r="4469" spans="2:2" x14ac:dyDescent="0.3">
      <c r="B4469" s="1"/>
    </row>
    <row r="4470" spans="2:2" x14ac:dyDescent="0.3">
      <c r="B4470" s="1"/>
    </row>
    <row r="4471" spans="2:2" x14ac:dyDescent="0.3">
      <c r="B4471" s="1"/>
    </row>
    <row r="4472" spans="2:2" x14ac:dyDescent="0.3">
      <c r="B4472" s="1"/>
    </row>
    <row r="4473" spans="2:2" x14ac:dyDescent="0.3">
      <c r="B4473" s="1"/>
    </row>
    <row r="4474" spans="2:2" x14ac:dyDescent="0.3">
      <c r="B4474" s="1"/>
    </row>
    <row r="4475" spans="2:2" x14ac:dyDescent="0.3">
      <c r="B4475" s="1"/>
    </row>
    <row r="4476" spans="2:2" x14ac:dyDescent="0.3">
      <c r="B4476" s="1"/>
    </row>
    <row r="4477" spans="2:2" x14ac:dyDescent="0.3">
      <c r="B4477" s="1"/>
    </row>
    <row r="4478" spans="2:2" x14ac:dyDescent="0.3">
      <c r="B4478" s="1"/>
    </row>
    <row r="4479" spans="2:2" x14ac:dyDescent="0.3">
      <c r="B4479" s="1"/>
    </row>
    <row r="4480" spans="2:2" x14ac:dyDescent="0.3">
      <c r="B4480" s="1"/>
    </row>
    <row r="4481" spans="2:2" x14ac:dyDescent="0.3">
      <c r="B4481" s="1"/>
    </row>
    <row r="4482" spans="2:2" x14ac:dyDescent="0.3">
      <c r="B4482" s="1"/>
    </row>
    <row r="4483" spans="2:2" x14ac:dyDescent="0.3">
      <c r="B4483" s="1"/>
    </row>
    <row r="4484" spans="2:2" x14ac:dyDescent="0.3">
      <c r="B4484" s="1"/>
    </row>
    <row r="4485" spans="2:2" x14ac:dyDescent="0.3">
      <c r="B4485" s="1"/>
    </row>
    <row r="4486" spans="2:2" x14ac:dyDescent="0.3">
      <c r="B4486" s="1"/>
    </row>
    <row r="4487" spans="2:2" x14ac:dyDescent="0.3">
      <c r="B4487" s="1"/>
    </row>
    <row r="4488" spans="2:2" x14ac:dyDescent="0.3">
      <c r="B4488" s="1"/>
    </row>
    <row r="4489" spans="2:2" x14ac:dyDescent="0.3">
      <c r="B4489" s="1"/>
    </row>
    <row r="4490" spans="2:2" x14ac:dyDescent="0.3">
      <c r="B4490" s="1"/>
    </row>
    <row r="4491" spans="2:2" x14ac:dyDescent="0.3">
      <c r="B4491" s="1"/>
    </row>
    <row r="4492" spans="2:2" x14ac:dyDescent="0.3">
      <c r="B4492" s="1"/>
    </row>
    <row r="4493" spans="2:2" x14ac:dyDescent="0.3">
      <c r="B4493" s="1"/>
    </row>
    <row r="4494" spans="2:2" x14ac:dyDescent="0.3">
      <c r="B4494" s="1"/>
    </row>
    <row r="4495" spans="2:2" x14ac:dyDescent="0.3">
      <c r="B4495" s="1"/>
    </row>
    <row r="4496" spans="2:2" x14ac:dyDescent="0.3">
      <c r="B4496" s="1"/>
    </row>
    <row r="4497" spans="2:2" x14ac:dyDescent="0.3">
      <c r="B4497" s="1"/>
    </row>
    <row r="4498" spans="2:2" x14ac:dyDescent="0.3">
      <c r="B4498" s="1"/>
    </row>
    <row r="4499" spans="2:2" x14ac:dyDescent="0.3">
      <c r="B4499" s="1"/>
    </row>
    <row r="4500" spans="2:2" x14ac:dyDescent="0.3">
      <c r="B4500" s="1"/>
    </row>
    <row r="4501" spans="2:2" x14ac:dyDescent="0.3">
      <c r="B4501" s="1"/>
    </row>
    <row r="4502" spans="2:2" x14ac:dyDescent="0.3">
      <c r="B4502" s="1"/>
    </row>
    <row r="4503" spans="2:2" x14ac:dyDescent="0.3">
      <c r="B4503" s="1"/>
    </row>
    <row r="4504" spans="2:2" x14ac:dyDescent="0.3">
      <c r="B4504" s="1"/>
    </row>
    <row r="4505" spans="2:2" x14ac:dyDescent="0.3">
      <c r="B4505" s="1"/>
    </row>
    <row r="4506" spans="2:2" x14ac:dyDescent="0.3">
      <c r="B4506" s="1"/>
    </row>
    <row r="4507" spans="2:2" x14ac:dyDescent="0.3">
      <c r="B4507" s="1"/>
    </row>
    <row r="4508" spans="2:2" x14ac:dyDescent="0.3">
      <c r="B4508" s="1"/>
    </row>
    <row r="4509" spans="2:2" x14ac:dyDescent="0.3">
      <c r="B4509" s="1"/>
    </row>
    <row r="4510" spans="2:2" x14ac:dyDescent="0.3">
      <c r="B4510" s="1"/>
    </row>
    <row r="4511" spans="2:2" x14ac:dyDescent="0.3">
      <c r="B4511" s="1"/>
    </row>
    <row r="4512" spans="2:2" x14ac:dyDescent="0.3">
      <c r="B4512" s="1"/>
    </row>
    <row r="4513" spans="2:2" x14ac:dyDescent="0.3">
      <c r="B4513" s="1"/>
    </row>
    <row r="4514" spans="2:2" x14ac:dyDescent="0.3">
      <c r="B4514" s="1"/>
    </row>
    <row r="4515" spans="2:2" x14ac:dyDescent="0.3">
      <c r="B4515" s="1"/>
    </row>
    <row r="4516" spans="2:2" x14ac:dyDescent="0.3">
      <c r="B4516" s="1"/>
    </row>
    <row r="4517" spans="2:2" x14ac:dyDescent="0.3">
      <c r="B4517" s="1"/>
    </row>
    <row r="4518" spans="2:2" x14ac:dyDescent="0.3">
      <c r="B4518" s="1"/>
    </row>
    <row r="4519" spans="2:2" x14ac:dyDescent="0.3">
      <c r="B4519" s="1"/>
    </row>
    <row r="4520" spans="2:2" x14ac:dyDescent="0.3">
      <c r="B4520" s="1"/>
    </row>
    <row r="4521" spans="2:2" x14ac:dyDescent="0.3">
      <c r="B4521" s="1"/>
    </row>
    <row r="4522" spans="2:2" x14ac:dyDescent="0.3">
      <c r="B4522" s="1"/>
    </row>
    <row r="4523" spans="2:2" x14ac:dyDescent="0.3">
      <c r="B4523" s="1"/>
    </row>
    <row r="4524" spans="2:2" x14ac:dyDescent="0.3">
      <c r="B4524" s="1"/>
    </row>
    <row r="4525" spans="2:2" x14ac:dyDescent="0.3">
      <c r="B4525" s="1"/>
    </row>
    <row r="4526" spans="2:2" x14ac:dyDescent="0.3">
      <c r="B4526" s="1"/>
    </row>
    <row r="4527" spans="2:2" x14ac:dyDescent="0.3">
      <c r="B4527" s="1"/>
    </row>
    <row r="4528" spans="2:2" x14ac:dyDescent="0.3">
      <c r="B4528" s="1"/>
    </row>
    <row r="4529" spans="2:2" x14ac:dyDescent="0.3">
      <c r="B4529" s="1"/>
    </row>
    <row r="4530" spans="2:2" x14ac:dyDescent="0.3">
      <c r="B4530" s="1"/>
    </row>
    <row r="4531" spans="2:2" x14ac:dyDescent="0.3">
      <c r="B4531" s="1"/>
    </row>
    <row r="4532" spans="2:2" x14ac:dyDescent="0.3">
      <c r="B4532" s="1"/>
    </row>
    <row r="4533" spans="2:2" x14ac:dyDescent="0.3">
      <c r="B4533" s="1"/>
    </row>
    <row r="4534" spans="2:2" x14ac:dyDescent="0.3">
      <c r="B4534" s="1"/>
    </row>
    <row r="4535" spans="2:2" x14ac:dyDescent="0.3">
      <c r="B4535" s="1"/>
    </row>
    <row r="4536" spans="2:2" x14ac:dyDescent="0.3">
      <c r="B4536" s="1"/>
    </row>
    <row r="4537" spans="2:2" x14ac:dyDescent="0.3">
      <c r="B4537" s="1"/>
    </row>
    <row r="4538" spans="2:2" x14ac:dyDescent="0.3">
      <c r="B4538" s="1"/>
    </row>
    <row r="4539" spans="2:2" x14ac:dyDescent="0.3">
      <c r="B4539" s="1"/>
    </row>
    <row r="4540" spans="2:2" x14ac:dyDescent="0.3">
      <c r="B4540" s="1"/>
    </row>
    <row r="4541" spans="2:2" x14ac:dyDescent="0.3">
      <c r="B4541" s="1"/>
    </row>
    <row r="4542" spans="2:2" x14ac:dyDescent="0.3">
      <c r="B4542" s="1"/>
    </row>
    <row r="4543" spans="2:2" x14ac:dyDescent="0.3">
      <c r="B4543" s="1"/>
    </row>
    <row r="4544" spans="2:2" x14ac:dyDescent="0.3">
      <c r="B4544" s="1"/>
    </row>
    <row r="4545" spans="2:2" x14ac:dyDescent="0.3">
      <c r="B4545" s="1"/>
    </row>
    <row r="4546" spans="2:2" x14ac:dyDescent="0.3">
      <c r="B4546" s="1"/>
    </row>
    <row r="4547" spans="2:2" x14ac:dyDescent="0.3">
      <c r="B4547" s="1"/>
    </row>
    <row r="4548" spans="2:2" x14ac:dyDescent="0.3">
      <c r="B4548" s="1"/>
    </row>
    <row r="4549" spans="2:2" x14ac:dyDescent="0.3">
      <c r="B4549" s="1"/>
    </row>
    <row r="4550" spans="2:2" x14ac:dyDescent="0.3">
      <c r="B4550" s="1"/>
    </row>
    <row r="4551" spans="2:2" x14ac:dyDescent="0.3">
      <c r="B4551" s="1"/>
    </row>
    <row r="4552" spans="2:2" x14ac:dyDescent="0.3">
      <c r="B4552" s="1"/>
    </row>
    <row r="4553" spans="2:2" x14ac:dyDescent="0.3">
      <c r="B4553" s="1"/>
    </row>
    <row r="4554" spans="2:2" x14ac:dyDescent="0.3">
      <c r="B4554" s="1"/>
    </row>
    <row r="4555" spans="2:2" x14ac:dyDescent="0.3">
      <c r="B4555" s="1"/>
    </row>
    <row r="4556" spans="2:2" x14ac:dyDescent="0.3">
      <c r="B4556" s="1"/>
    </row>
    <row r="4557" spans="2:2" x14ac:dyDescent="0.3">
      <c r="B4557" s="1"/>
    </row>
    <row r="4558" spans="2:2" x14ac:dyDescent="0.3">
      <c r="B4558" s="1"/>
    </row>
    <row r="4559" spans="2:2" x14ac:dyDescent="0.3">
      <c r="B4559" s="1"/>
    </row>
    <row r="4560" spans="2:2" x14ac:dyDescent="0.3">
      <c r="B4560" s="1"/>
    </row>
    <row r="4561" spans="2:2" x14ac:dyDescent="0.3">
      <c r="B4561" s="1"/>
    </row>
    <row r="4562" spans="2:2" x14ac:dyDescent="0.3">
      <c r="B4562" s="1"/>
    </row>
    <row r="4563" spans="2:2" x14ac:dyDescent="0.3">
      <c r="B4563" s="1"/>
    </row>
    <row r="4564" spans="2:2" x14ac:dyDescent="0.3">
      <c r="B4564" s="1"/>
    </row>
    <row r="4565" spans="2:2" x14ac:dyDescent="0.3">
      <c r="B4565" s="1"/>
    </row>
    <row r="4566" spans="2:2" x14ac:dyDescent="0.3">
      <c r="B4566" s="1"/>
    </row>
    <row r="4567" spans="2:2" x14ac:dyDescent="0.3">
      <c r="B4567" s="1"/>
    </row>
    <row r="4568" spans="2:2" x14ac:dyDescent="0.3">
      <c r="B4568" s="1"/>
    </row>
    <row r="4569" spans="2:2" x14ac:dyDescent="0.3">
      <c r="B4569" s="1"/>
    </row>
    <row r="4570" spans="2:2" x14ac:dyDescent="0.3">
      <c r="B4570" s="1"/>
    </row>
    <row r="4571" spans="2:2" x14ac:dyDescent="0.3">
      <c r="B4571" s="1"/>
    </row>
    <row r="4572" spans="2:2" x14ac:dyDescent="0.3">
      <c r="B4572" s="1"/>
    </row>
    <row r="4573" spans="2:2" x14ac:dyDescent="0.3">
      <c r="B4573" s="1"/>
    </row>
    <row r="4574" spans="2:2" x14ac:dyDescent="0.3">
      <c r="B4574" s="1"/>
    </row>
    <row r="4575" spans="2:2" x14ac:dyDescent="0.3">
      <c r="B4575" s="1"/>
    </row>
    <row r="4576" spans="2:2" x14ac:dyDescent="0.3">
      <c r="B4576" s="1"/>
    </row>
    <row r="4577" spans="2:2" x14ac:dyDescent="0.3">
      <c r="B4577" s="1"/>
    </row>
    <row r="4578" spans="2:2" x14ac:dyDescent="0.3">
      <c r="B4578" s="1"/>
    </row>
    <row r="4579" spans="2:2" x14ac:dyDescent="0.3">
      <c r="B4579" s="1"/>
    </row>
    <row r="4580" spans="2:2" x14ac:dyDescent="0.3">
      <c r="B4580" s="1"/>
    </row>
    <row r="4581" spans="2:2" x14ac:dyDescent="0.3">
      <c r="B4581" s="1"/>
    </row>
    <row r="4582" spans="2:2" x14ac:dyDescent="0.3">
      <c r="B4582" s="1"/>
    </row>
    <row r="4583" spans="2:2" x14ac:dyDescent="0.3">
      <c r="B4583" s="1"/>
    </row>
    <row r="4584" spans="2:2" x14ac:dyDescent="0.3">
      <c r="B4584" s="1"/>
    </row>
    <row r="4585" spans="2:2" x14ac:dyDescent="0.3">
      <c r="B4585" s="1"/>
    </row>
    <row r="4586" spans="2:2" x14ac:dyDescent="0.3">
      <c r="B4586" s="1"/>
    </row>
    <row r="4587" spans="2:2" x14ac:dyDescent="0.3">
      <c r="B4587" s="1"/>
    </row>
    <row r="4588" spans="2:2" x14ac:dyDescent="0.3">
      <c r="B4588" s="1"/>
    </row>
    <row r="4589" spans="2:2" x14ac:dyDescent="0.3">
      <c r="B4589" s="1"/>
    </row>
    <row r="4590" spans="2:2" x14ac:dyDescent="0.3">
      <c r="B4590" s="1"/>
    </row>
    <row r="4591" spans="2:2" x14ac:dyDescent="0.3">
      <c r="B4591" s="1"/>
    </row>
    <row r="4592" spans="2:2" x14ac:dyDescent="0.3">
      <c r="B4592" s="1"/>
    </row>
    <row r="4593" spans="2:2" x14ac:dyDescent="0.3">
      <c r="B4593" s="1"/>
    </row>
    <row r="4594" spans="2:2" x14ac:dyDescent="0.3">
      <c r="B4594" s="1"/>
    </row>
    <row r="4595" spans="2:2" x14ac:dyDescent="0.3">
      <c r="B4595" s="1"/>
    </row>
    <row r="4596" spans="2:2" x14ac:dyDescent="0.3">
      <c r="B4596" s="1"/>
    </row>
    <row r="4597" spans="2:2" x14ac:dyDescent="0.3">
      <c r="B4597" s="1"/>
    </row>
    <row r="4598" spans="2:2" x14ac:dyDescent="0.3">
      <c r="B4598" s="1"/>
    </row>
    <row r="4599" spans="2:2" x14ac:dyDescent="0.3">
      <c r="B4599" s="1"/>
    </row>
    <row r="4600" spans="2:2" x14ac:dyDescent="0.3">
      <c r="B4600" s="1"/>
    </row>
    <row r="4601" spans="2:2" x14ac:dyDescent="0.3">
      <c r="B4601" s="1"/>
    </row>
    <row r="4602" spans="2:2" x14ac:dyDescent="0.3">
      <c r="B4602" s="1"/>
    </row>
    <row r="4603" spans="2:2" x14ac:dyDescent="0.3">
      <c r="B4603" s="1"/>
    </row>
    <row r="4604" spans="2:2" x14ac:dyDescent="0.3">
      <c r="B4604" s="1"/>
    </row>
    <row r="4605" spans="2:2" x14ac:dyDescent="0.3">
      <c r="B4605" s="1"/>
    </row>
    <row r="4606" spans="2:2" x14ac:dyDescent="0.3">
      <c r="B4606" s="1"/>
    </row>
    <row r="4607" spans="2:2" x14ac:dyDescent="0.3">
      <c r="B4607" s="1"/>
    </row>
    <row r="4608" spans="2:2" x14ac:dyDescent="0.3">
      <c r="B4608" s="1"/>
    </row>
    <row r="4609" spans="2:2" x14ac:dyDescent="0.3">
      <c r="B4609" s="1"/>
    </row>
    <row r="4610" spans="2:2" x14ac:dyDescent="0.3">
      <c r="B4610" s="1"/>
    </row>
    <row r="4611" spans="2:2" x14ac:dyDescent="0.3">
      <c r="B4611" s="1"/>
    </row>
    <row r="4612" spans="2:2" x14ac:dyDescent="0.3">
      <c r="B4612" s="1"/>
    </row>
    <row r="4613" spans="2:2" x14ac:dyDescent="0.3">
      <c r="B4613" s="1"/>
    </row>
    <row r="4614" spans="2:2" x14ac:dyDescent="0.3">
      <c r="B4614" s="1"/>
    </row>
    <row r="4615" spans="2:2" x14ac:dyDescent="0.3">
      <c r="B4615" s="1"/>
    </row>
    <row r="4616" spans="2:2" x14ac:dyDescent="0.3">
      <c r="B4616" s="1"/>
    </row>
    <row r="4617" spans="2:2" x14ac:dyDescent="0.3">
      <c r="B4617" s="1"/>
    </row>
    <row r="4618" spans="2:2" x14ac:dyDescent="0.3">
      <c r="B4618" s="1"/>
    </row>
    <row r="4619" spans="2:2" x14ac:dyDescent="0.3">
      <c r="B4619" s="1"/>
    </row>
    <row r="4620" spans="2:2" x14ac:dyDescent="0.3">
      <c r="B4620" s="1"/>
    </row>
    <row r="4621" spans="2:2" x14ac:dyDescent="0.3">
      <c r="B4621" s="1"/>
    </row>
    <row r="4622" spans="2:2" x14ac:dyDescent="0.3">
      <c r="B4622" s="1"/>
    </row>
    <row r="4623" spans="2:2" x14ac:dyDescent="0.3">
      <c r="B4623" s="1"/>
    </row>
    <row r="4624" spans="2:2" x14ac:dyDescent="0.3">
      <c r="B4624" s="1"/>
    </row>
    <row r="4625" spans="2:2" x14ac:dyDescent="0.3">
      <c r="B4625" s="1"/>
    </row>
    <row r="4626" spans="2:2" x14ac:dyDescent="0.3">
      <c r="B4626" s="1"/>
    </row>
    <row r="4627" spans="2:2" x14ac:dyDescent="0.3">
      <c r="B4627" s="1"/>
    </row>
    <row r="4628" spans="2:2" x14ac:dyDescent="0.3">
      <c r="B4628" s="1"/>
    </row>
    <row r="4629" spans="2:2" x14ac:dyDescent="0.3">
      <c r="B4629" s="1"/>
    </row>
    <row r="4630" spans="2:2" x14ac:dyDescent="0.3">
      <c r="B4630" s="1"/>
    </row>
    <row r="4631" spans="2:2" x14ac:dyDescent="0.3">
      <c r="B4631" s="1"/>
    </row>
    <row r="4632" spans="2:2" x14ac:dyDescent="0.3">
      <c r="B4632" s="1"/>
    </row>
    <row r="4633" spans="2:2" x14ac:dyDescent="0.3">
      <c r="B4633" s="1"/>
    </row>
    <row r="4634" spans="2:2" x14ac:dyDescent="0.3">
      <c r="B4634" s="1"/>
    </row>
    <row r="4635" spans="2:2" x14ac:dyDescent="0.3">
      <c r="B4635" s="1"/>
    </row>
    <row r="4636" spans="2:2" x14ac:dyDescent="0.3">
      <c r="B4636" s="1"/>
    </row>
    <row r="4637" spans="2:2" x14ac:dyDescent="0.3">
      <c r="B4637" s="1"/>
    </row>
    <row r="4638" spans="2:2" x14ac:dyDescent="0.3">
      <c r="B4638" s="1"/>
    </row>
    <row r="4639" spans="2:2" x14ac:dyDescent="0.3">
      <c r="B4639" s="1"/>
    </row>
    <row r="4640" spans="2:2" x14ac:dyDescent="0.3">
      <c r="B4640" s="1"/>
    </row>
    <row r="4641" spans="2:2" x14ac:dyDescent="0.3">
      <c r="B4641" s="1"/>
    </row>
    <row r="4642" spans="2:2" x14ac:dyDescent="0.3">
      <c r="B4642" s="1"/>
    </row>
    <row r="4643" spans="2:2" x14ac:dyDescent="0.3">
      <c r="B4643" s="1"/>
    </row>
    <row r="4644" spans="2:2" x14ac:dyDescent="0.3">
      <c r="B4644" s="1"/>
    </row>
    <row r="4645" spans="2:2" x14ac:dyDescent="0.3">
      <c r="B4645" s="1"/>
    </row>
    <row r="4646" spans="2:2" x14ac:dyDescent="0.3">
      <c r="B4646" s="1"/>
    </row>
    <row r="4647" spans="2:2" x14ac:dyDescent="0.3">
      <c r="B4647" s="1"/>
    </row>
    <row r="4648" spans="2:2" x14ac:dyDescent="0.3">
      <c r="B4648" s="1"/>
    </row>
    <row r="4649" spans="2:2" x14ac:dyDescent="0.3">
      <c r="B4649" s="1"/>
    </row>
    <row r="4650" spans="2:2" x14ac:dyDescent="0.3">
      <c r="B4650" s="1"/>
    </row>
    <row r="4651" spans="2:2" x14ac:dyDescent="0.3">
      <c r="B4651" s="1"/>
    </row>
    <row r="4652" spans="2:2" x14ac:dyDescent="0.3">
      <c r="B4652" s="1"/>
    </row>
    <row r="4653" spans="2:2" x14ac:dyDescent="0.3">
      <c r="B4653" s="1"/>
    </row>
    <row r="4654" spans="2:2" x14ac:dyDescent="0.3">
      <c r="B4654" s="1"/>
    </row>
    <row r="4655" spans="2:2" x14ac:dyDescent="0.3">
      <c r="B4655" s="1"/>
    </row>
    <row r="4656" spans="2:2" x14ac:dyDescent="0.3">
      <c r="B4656" s="1"/>
    </row>
    <row r="4657" spans="2:2" x14ac:dyDescent="0.3">
      <c r="B4657" s="1"/>
    </row>
    <row r="4658" spans="2:2" x14ac:dyDescent="0.3">
      <c r="B4658" s="1"/>
    </row>
    <row r="4659" spans="2:2" x14ac:dyDescent="0.3">
      <c r="B4659" s="1"/>
    </row>
    <row r="4660" spans="2:2" x14ac:dyDescent="0.3">
      <c r="B4660" s="1"/>
    </row>
    <row r="4661" spans="2:2" x14ac:dyDescent="0.3">
      <c r="B4661" s="1"/>
    </row>
    <row r="4662" spans="2:2" x14ac:dyDescent="0.3">
      <c r="B4662" s="1"/>
    </row>
    <row r="4663" spans="2:2" x14ac:dyDescent="0.3">
      <c r="B4663" s="1"/>
    </row>
    <row r="4664" spans="2:2" x14ac:dyDescent="0.3">
      <c r="B4664" s="1"/>
    </row>
    <row r="4665" spans="2:2" x14ac:dyDescent="0.3">
      <c r="B4665" s="1"/>
    </row>
    <row r="4666" spans="2:2" x14ac:dyDescent="0.3">
      <c r="B4666" s="1"/>
    </row>
    <row r="4667" spans="2:2" x14ac:dyDescent="0.3">
      <c r="B4667" s="1"/>
    </row>
    <row r="4668" spans="2:2" x14ac:dyDescent="0.3">
      <c r="B4668" s="1"/>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02"/>
  <sheetViews>
    <sheetView workbookViewId="0"/>
  </sheetViews>
  <sheetFormatPr defaultRowHeight="16.5" x14ac:dyDescent="0.3"/>
  <cols>
    <col min="1" max="1" width="9.140625" style="1"/>
    <col min="2" max="2" width="93.42578125" style="1" customWidth="1"/>
    <col min="3" max="16384" width="9.140625" style="1"/>
  </cols>
  <sheetData>
    <row r="1" spans="2:2" ht="17.25" thickBot="1" x14ac:dyDescent="0.35"/>
    <row r="2" spans="2:2" ht="26.25" thickTop="1" x14ac:dyDescent="0.3">
      <c r="B2" s="3" t="s">
        <v>4363</v>
      </c>
    </row>
    <row r="3" spans="2:2" x14ac:dyDescent="0.3">
      <c r="B3" s="4" t="s">
        <v>4361</v>
      </c>
    </row>
    <row r="4" spans="2:2" x14ac:dyDescent="0.3">
      <c r="B4" s="5"/>
    </row>
    <row r="5" spans="2:2" x14ac:dyDescent="0.3">
      <c r="B5" s="5"/>
    </row>
    <row r="6" spans="2:2" x14ac:dyDescent="0.3">
      <c r="B6" s="5"/>
    </row>
    <row r="7" spans="2:2" x14ac:dyDescent="0.3">
      <c r="B7" s="5"/>
    </row>
    <row r="8" spans="2:2" x14ac:dyDescent="0.3">
      <c r="B8" s="5"/>
    </row>
    <row r="9" spans="2:2" x14ac:dyDescent="0.3">
      <c r="B9" s="5"/>
    </row>
    <row r="10" spans="2:2" x14ac:dyDescent="0.3">
      <c r="B10" s="5"/>
    </row>
    <row r="11" spans="2:2" x14ac:dyDescent="0.3">
      <c r="B11" s="5"/>
    </row>
    <row r="12" spans="2:2" x14ac:dyDescent="0.3">
      <c r="B12" s="5"/>
    </row>
    <row r="13" spans="2:2" x14ac:dyDescent="0.3">
      <c r="B13" s="5"/>
    </row>
    <row r="14" spans="2:2" x14ac:dyDescent="0.3">
      <c r="B14" s="5"/>
    </row>
    <row r="15" spans="2:2" x14ac:dyDescent="0.3">
      <c r="B15" s="5"/>
    </row>
    <row r="16" spans="2:2" x14ac:dyDescent="0.3">
      <c r="B16" s="5"/>
    </row>
    <row r="17" spans="2:2" x14ac:dyDescent="0.3">
      <c r="B17" s="5"/>
    </row>
    <row r="18" spans="2:2" ht="17.25" thickBot="1" x14ac:dyDescent="0.35">
      <c r="B18" s="6"/>
    </row>
    <row r="19" spans="2:2" ht="17.25" thickTop="1" x14ac:dyDescent="0.3"/>
    <row r="21" spans="2:2" ht="22.5" x14ac:dyDescent="0.3">
      <c r="B21" s="12" t="s">
        <v>628</v>
      </c>
    </row>
    <row r="22" spans="2:2" x14ac:dyDescent="0.3">
      <c r="B22" s="13" t="s">
        <v>91</v>
      </c>
    </row>
    <row r="23" spans="2:2" x14ac:dyDescent="0.3">
      <c r="B23" s="15" t="s">
        <v>4599</v>
      </c>
    </row>
    <row r="24" spans="2:2" x14ac:dyDescent="0.3">
      <c r="B24"/>
    </row>
    <row r="25" spans="2:2" x14ac:dyDescent="0.3">
      <c r="B25"/>
    </row>
    <row r="26" spans="2:2" x14ac:dyDescent="0.3">
      <c r="B26"/>
    </row>
    <row r="27" spans="2:2" x14ac:dyDescent="0.3">
      <c r="B27"/>
    </row>
    <row r="28" spans="2:2" x14ac:dyDescent="0.3">
      <c r="B28"/>
    </row>
    <row r="29" spans="2:2" x14ac:dyDescent="0.3">
      <c r="B29"/>
    </row>
    <row r="30" spans="2:2" x14ac:dyDescent="0.3">
      <c r="B30"/>
    </row>
    <row r="31" spans="2:2" x14ac:dyDescent="0.3">
      <c r="B31"/>
    </row>
    <row r="32" spans="2:2" x14ac:dyDescent="0.3">
      <c r="B32"/>
    </row>
    <row r="33" spans="2:2" x14ac:dyDescent="0.3">
      <c r="B33"/>
    </row>
    <row r="34" spans="2:2" x14ac:dyDescent="0.3">
      <c r="B34"/>
    </row>
    <row r="35" spans="2:2" x14ac:dyDescent="0.3">
      <c r="B35"/>
    </row>
    <row r="36" spans="2:2" x14ac:dyDescent="0.3">
      <c r="B36"/>
    </row>
    <row r="37" spans="2:2" x14ac:dyDescent="0.3">
      <c r="B37"/>
    </row>
    <row r="38" spans="2:2" x14ac:dyDescent="0.3">
      <c r="B38"/>
    </row>
    <row r="39" spans="2:2" x14ac:dyDescent="0.3">
      <c r="B39"/>
    </row>
    <row r="40" spans="2:2" x14ac:dyDescent="0.3">
      <c r="B40"/>
    </row>
    <row r="41" spans="2:2" x14ac:dyDescent="0.3">
      <c r="B41"/>
    </row>
    <row r="42" spans="2:2" x14ac:dyDescent="0.3">
      <c r="B42"/>
    </row>
    <row r="43" spans="2:2" x14ac:dyDescent="0.3">
      <c r="B43"/>
    </row>
    <row r="44" spans="2:2" x14ac:dyDescent="0.3">
      <c r="B44"/>
    </row>
    <row r="45" spans="2:2" x14ac:dyDescent="0.3">
      <c r="B45"/>
    </row>
    <row r="46" spans="2:2" x14ac:dyDescent="0.3">
      <c r="B46"/>
    </row>
    <row r="47" spans="2:2" x14ac:dyDescent="0.3">
      <c r="B47"/>
    </row>
    <row r="48" spans="2:2" x14ac:dyDescent="0.3">
      <c r="B48"/>
    </row>
    <row r="49" spans="2:2" x14ac:dyDescent="0.3">
      <c r="B49"/>
    </row>
    <row r="50" spans="2:2" x14ac:dyDescent="0.3">
      <c r="B50"/>
    </row>
    <row r="51" spans="2:2" x14ac:dyDescent="0.3">
      <c r="B51"/>
    </row>
    <row r="52" spans="2:2" x14ac:dyDescent="0.3">
      <c r="B52"/>
    </row>
    <row r="53" spans="2:2" x14ac:dyDescent="0.3">
      <c r="B53"/>
    </row>
    <row r="54" spans="2:2" x14ac:dyDescent="0.3">
      <c r="B54"/>
    </row>
    <row r="55" spans="2:2" x14ac:dyDescent="0.3">
      <c r="B55"/>
    </row>
    <row r="56" spans="2:2" x14ac:dyDescent="0.3">
      <c r="B56"/>
    </row>
    <row r="57" spans="2:2" x14ac:dyDescent="0.3">
      <c r="B57"/>
    </row>
    <row r="58" spans="2:2" x14ac:dyDescent="0.3">
      <c r="B58"/>
    </row>
    <row r="59" spans="2:2" x14ac:dyDescent="0.3">
      <c r="B59"/>
    </row>
    <row r="60" spans="2:2" x14ac:dyDescent="0.3">
      <c r="B60"/>
    </row>
    <row r="61" spans="2:2" x14ac:dyDescent="0.3">
      <c r="B61"/>
    </row>
    <row r="62" spans="2:2" x14ac:dyDescent="0.3">
      <c r="B62"/>
    </row>
    <row r="63" spans="2:2" x14ac:dyDescent="0.3">
      <c r="B63"/>
    </row>
    <row r="64" spans="2:2" x14ac:dyDescent="0.3">
      <c r="B64"/>
    </row>
    <row r="65" spans="2:2" x14ac:dyDescent="0.3">
      <c r="B65"/>
    </row>
    <row r="66" spans="2:2" x14ac:dyDescent="0.3">
      <c r="B66"/>
    </row>
    <row r="67" spans="2:2" x14ac:dyDescent="0.3">
      <c r="B67"/>
    </row>
    <row r="68" spans="2:2" x14ac:dyDescent="0.3">
      <c r="B68"/>
    </row>
    <row r="69" spans="2:2" x14ac:dyDescent="0.3">
      <c r="B69"/>
    </row>
    <row r="70" spans="2:2" x14ac:dyDescent="0.3">
      <c r="B70"/>
    </row>
    <row r="71" spans="2:2" x14ac:dyDescent="0.3">
      <c r="B71"/>
    </row>
    <row r="72" spans="2:2" x14ac:dyDescent="0.3">
      <c r="B72"/>
    </row>
    <row r="73" spans="2:2" x14ac:dyDescent="0.3">
      <c r="B73"/>
    </row>
    <row r="74" spans="2:2" x14ac:dyDescent="0.3">
      <c r="B74"/>
    </row>
    <row r="75" spans="2:2" x14ac:dyDescent="0.3">
      <c r="B75"/>
    </row>
    <row r="76" spans="2:2" x14ac:dyDescent="0.3">
      <c r="B76"/>
    </row>
    <row r="77" spans="2:2" x14ac:dyDescent="0.3">
      <c r="B77"/>
    </row>
    <row r="78" spans="2:2" x14ac:dyDescent="0.3">
      <c r="B78"/>
    </row>
    <row r="79" spans="2:2" x14ac:dyDescent="0.3">
      <c r="B79"/>
    </row>
    <row r="80" spans="2:2" x14ac:dyDescent="0.3">
      <c r="B80"/>
    </row>
    <row r="81" spans="2:2" x14ac:dyDescent="0.3">
      <c r="B81"/>
    </row>
    <row r="82" spans="2:2" x14ac:dyDescent="0.3">
      <c r="B82"/>
    </row>
    <row r="83" spans="2:2" x14ac:dyDescent="0.3">
      <c r="B83"/>
    </row>
    <row r="84" spans="2:2" x14ac:dyDescent="0.3">
      <c r="B84"/>
    </row>
    <row r="85" spans="2:2" x14ac:dyDescent="0.3">
      <c r="B85"/>
    </row>
    <row r="86" spans="2:2" x14ac:dyDescent="0.3">
      <c r="B86"/>
    </row>
    <row r="87" spans="2:2" x14ac:dyDescent="0.3">
      <c r="B87"/>
    </row>
    <row r="88" spans="2:2" x14ac:dyDescent="0.3">
      <c r="B88"/>
    </row>
    <row r="89" spans="2:2" x14ac:dyDescent="0.3">
      <c r="B89"/>
    </row>
    <row r="90" spans="2:2" x14ac:dyDescent="0.3">
      <c r="B90"/>
    </row>
    <row r="91" spans="2:2" x14ac:dyDescent="0.3">
      <c r="B91"/>
    </row>
    <row r="92" spans="2:2" x14ac:dyDescent="0.3">
      <c r="B92"/>
    </row>
    <row r="93" spans="2:2" x14ac:dyDescent="0.3">
      <c r="B93"/>
    </row>
    <row r="94" spans="2:2" x14ac:dyDescent="0.3">
      <c r="B94"/>
    </row>
    <row r="95" spans="2:2" x14ac:dyDescent="0.3">
      <c r="B95"/>
    </row>
    <row r="96" spans="2:2" x14ac:dyDescent="0.3">
      <c r="B96"/>
    </row>
    <row r="97" spans="2:2" x14ac:dyDescent="0.3">
      <c r="B97"/>
    </row>
    <row r="98" spans="2:2" x14ac:dyDescent="0.3">
      <c r="B98"/>
    </row>
    <row r="99" spans="2:2" x14ac:dyDescent="0.3">
      <c r="B99"/>
    </row>
    <row r="100" spans="2:2" x14ac:dyDescent="0.3">
      <c r="B100"/>
    </row>
    <row r="101" spans="2:2" x14ac:dyDescent="0.3">
      <c r="B101"/>
    </row>
    <row r="102" spans="2:2" x14ac:dyDescent="0.3">
      <c r="B102"/>
    </row>
    <row r="103" spans="2:2" x14ac:dyDescent="0.3">
      <c r="B103"/>
    </row>
    <row r="104" spans="2:2" x14ac:dyDescent="0.3">
      <c r="B104"/>
    </row>
    <row r="105" spans="2:2" x14ac:dyDescent="0.3">
      <c r="B105"/>
    </row>
    <row r="106" spans="2:2" x14ac:dyDescent="0.3">
      <c r="B106"/>
    </row>
    <row r="107" spans="2:2" x14ac:dyDescent="0.3">
      <c r="B107"/>
    </row>
    <row r="108" spans="2:2" x14ac:dyDescent="0.3">
      <c r="B108"/>
    </row>
    <row r="109" spans="2:2" x14ac:dyDescent="0.3">
      <c r="B109"/>
    </row>
    <row r="110" spans="2:2" x14ac:dyDescent="0.3">
      <c r="B110"/>
    </row>
    <row r="111" spans="2:2" x14ac:dyDescent="0.3">
      <c r="B111"/>
    </row>
    <row r="112" spans="2:2" x14ac:dyDescent="0.3">
      <c r="B112"/>
    </row>
    <row r="113" spans="2:2" x14ac:dyDescent="0.3">
      <c r="B113"/>
    </row>
    <row r="114" spans="2:2" x14ac:dyDescent="0.3">
      <c r="B114"/>
    </row>
    <row r="115" spans="2:2" x14ac:dyDescent="0.3">
      <c r="B115"/>
    </row>
    <row r="116" spans="2:2" x14ac:dyDescent="0.3">
      <c r="B116"/>
    </row>
    <row r="117" spans="2:2" x14ac:dyDescent="0.3">
      <c r="B117"/>
    </row>
    <row r="118" spans="2:2" x14ac:dyDescent="0.3">
      <c r="B118"/>
    </row>
    <row r="119" spans="2:2" x14ac:dyDescent="0.3">
      <c r="B119"/>
    </row>
    <row r="120" spans="2:2" x14ac:dyDescent="0.3">
      <c r="B120"/>
    </row>
    <row r="121" spans="2:2" x14ac:dyDescent="0.3">
      <c r="B121"/>
    </row>
    <row r="122" spans="2:2" x14ac:dyDescent="0.3">
      <c r="B122"/>
    </row>
    <row r="123" spans="2:2" x14ac:dyDescent="0.3">
      <c r="B123"/>
    </row>
    <row r="124" spans="2:2" x14ac:dyDescent="0.3">
      <c r="B124"/>
    </row>
    <row r="125" spans="2:2" x14ac:dyDescent="0.3">
      <c r="B125"/>
    </row>
    <row r="126" spans="2:2" x14ac:dyDescent="0.3">
      <c r="B126"/>
    </row>
    <row r="127" spans="2:2" x14ac:dyDescent="0.3">
      <c r="B127"/>
    </row>
    <row r="128" spans="2:2" x14ac:dyDescent="0.3">
      <c r="B128"/>
    </row>
    <row r="129" spans="2:2" x14ac:dyDescent="0.3">
      <c r="B129"/>
    </row>
    <row r="130" spans="2:2" x14ac:dyDescent="0.3">
      <c r="B130"/>
    </row>
    <row r="131" spans="2:2" x14ac:dyDescent="0.3">
      <c r="B131"/>
    </row>
    <row r="132" spans="2:2" x14ac:dyDescent="0.3">
      <c r="B132"/>
    </row>
    <row r="133" spans="2:2" x14ac:dyDescent="0.3">
      <c r="B133"/>
    </row>
    <row r="134" spans="2:2" x14ac:dyDescent="0.3">
      <c r="B134"/>
    </row>
    <row r="135" spans="2:2" x14ac:dyDescent="0.3">
      <c r="B135"/>
    </row>
    <row r="136" spans="2:2" x14ac:dyDescent="0.3">
      <c r="B136"/>
    </row>
    <row r="137" spans="2:2" x14ac:dyDescent="0.3">
      <c r="B137"/>
    </row>
    <row r="138" spans="2:2" x14ac:dyDescent="0.3">
      <c r="B138"/>
    </row>
    <row r="139" spans="2:2" x14ac:dyDescent="0.3">
      <c r="B139"/>
    </row>
    <row r="140" spans="2:2" x14ac:dyDescent="0.3">
      <c r="B140"/>
    </row>
    <row r="141" spans="2:2" x14ac:dyDescent="0.3">
      <c r="B141"/>
    </row>
    <row r="142" spans="2:2" x14ac:dyDescent="0.3">
      <c r="B142"/>
    </row>
    <row r="143" spans="2:2" x14ac:dyDescent="0.3">
      <c r="B143"/>
    </row>
    <row r="144" spans="2:2" x14ac:dyDescent="0.3">
      <c r="B144"/>
    </row>
    <row r="145" spans="2:2" x14ac:dyDescent="0.3">
      <c r="B145"/>
    </row>
    <row r="146" spans="2:2" x14ac:dyDescent="0.3">
      <c r="B146"/>
    </row>
    <row r="147" spans="2:2" x14ac:dyDescent="0.3">
      <c r="B147"/>
    </row>
    <row r="148" spans="2:2" x14ac:dyDescent="0.3">
      <c r="B148"/>
    </row>
    <row r="149" spans="2:2" x14ac:dyDescent="0.3">
      <c r="B149"/>
    </row>
    <row r="150" spans="2:2" x14ac:dyDescent="0.3">
      <c r="B150"/>
    </row>
    <row r="151" spans="2:2" x14ac:dyDescent="0.3">
      <c r="B151"/>
    </row>
    <row r="152" spans="2:2" x14ac:dyDescent="0.3">
      <c r="B152"/>
    </row>
    <row r="153" spans="2:2" x14ac:dyDescent="0.3">
      <c r="B153"/>
    </row>
    <row r="154" spans="2:2" x14ac:dyDescent="0.3">
      <c r="B154"/>
    </row>
    <row r="155" spans="2:2" x14ac:dyDescent="0.3">
      <c r="B155"/>
    </row>
    <row r="156" spans="2:2" x14ac:dyDescent="0.3">
      <c r="B156"/>
    </row>
    <row r="157" spans="2:2" x14ac:dyDescent="0.3">
      <c r="B157"/>
    </row>
    <row r="158" spans="2:2" x14ac:dyDescent="0.3">
      <c r="B158"/>
    </row>
    <row r="159" spans="2:2" x14ac:dyDescent="0.3">
      <c r="B159"/>
    </row>
    <row r="160" spans="2:2" x14ac:dyDescent="0.3">
      <c r="B160"/>
    </row>
    <row r="161" spans="2:2" x14ac:dyDescent="0.3">
      <c r="B161"/>
    </row>
    <row r="162" spans="2:2" x14ac:dyDescent="0.3">
      <c r="B162"/>
    </row>
    <row r="163" spans="2:2" x14ac:dyDescent="0.3">
      <c r="B163"/>
    </row>
    <row r="164" spans="2:2" x14ac:dyDescent="0.3">
      <c r="B164"/>
    </row>
    <row r="165" spans="2:2" x14ac:dyDescent="0.3">
      <c r="B165"/>
    </row>
    <row r="166" spans="2:2" x14ac:dyDescent="0.3">
      <c r="B166"/>
    </row>
    <row r="167" spans="2:2" x14ac:dyDescent="0.3">
      <c r="B167"/>
    </row>
    <row r="168" spans="2:2" x14ac:dyDescent="0.3">
      <c r="B168"/>
    </row>
    <row r="169" spans="2:2" x14ac:dyDescent="0.3">
      <c r="B169"/>
    </row>
    <row r="170" spans="2:2" x14ac:dyDescent="0.3">
      <c r="B170"/>
    </row>
    <row r="171" spans="2:2" x14ac:dyDescent="0.3">
      <c r="B171"/>
    </row>
    <row r="172" spans="2:2" x14ac:dyDescent="0.3">
      <c r="B172"/>
    </row>
    <row r="173" spans="2:2" x14ac:dyDescent="0.3">
      <c r="B173"/>
    </row>
    <row r="174" spans="2:2" x14ac:dyDescent="0.3">
      <c r="B174"/>
    </row>
    <row r="175" spans="2:2" x14ac:dyDescent="0.3">
      <c r="B175"/>
    </row>
    <row r="176" spans="2:2" x14ac:dyDescent="0.3">
      <c r="B176"/>
    </row>
    <row r="177" spans="2:2" x14ac:dyDescent="0.3">
      <c r="B177"/>
    </row>
    <row r="178" spans="2:2" x14ac:dyDescent="0.3">
      <c r="B178"/>
    </row>
    <row r="179" spans="2:2" x14ac:dyDescent="0.3">
      <c r="B179"/>
    </row>
    <row r="180" spans="2:2" x14ac:dyDescent="0.3">
      <c r="B180"/>
    </row>
    <row r="181" spans="2:2" x14ac:dyDescent="0.3">
      <c r="B181"/>
    </row>
    <row r="182" spans="2:2" x14ac:dyDescent="0.3">
      <c r="B182"/>
    </row>
    <row r="183" spans="2:2" x14ac:dyDescent="0.3">
      <c r="B183"/>
    </row>
    <row r="184" spans="2:2" x14ac:dyDescent="0.3">
      <c r="B184"/>
    </row>
    <row r="185" spans="2:2" x14ac:dyDescent="0.3">
      <c r="B185"/>
    </row>
    <row r="186" spans="2:2" x14ac:dyDescent="0.3">
      <c r="B186"/>
    </row>
    <row r="187" spans="2:2" x14ac:dyDescent="0.3">
      <c r="B187"/>
    </row>
    <row r="188" spans="2:2" x14ac:dyDescent="0.3">
      <c r="B188"/>
    </row>
    <row r="189" spans="2:2" x14ac:dyDescent="0.3">
      <c r="B189"/>
    </row>
    <row r="190" spans="2:2" x14ac:dyDescent="0.3">
      <c r="B190"/>
    </row>
    <row r="191" spans="2:2" x14ac:dyDescent="0.3">
      <c r="B191"/>
    </row>
    <row r="192" spans="2:2" x14ac:dyDescent="0.3">
      <c r="B192"/>
    </row>
    <row r="193" spans="2:2" x14ac:dyDescent="0.3">
      <c r="B193"/>
    </row>
    <row r="194" spans="2:2" x14ac:dyDescent="0.3">
      <c r="B194"/>
    </row>
    <row r="195" spans="2:2" x14ac:dyDescent="0.3">
      <c r="B195"/>
    </row>
    <row r="196" spans="2:2" x14ac:dyDescent="0.3">
      <c r="B196"/>
    </row>
    <row r="197" spans="2:2" x14ac:dyDescent="0.3">
      <c r="B197"/>
    </row>
    <row r="198" spans="2:2" x14ac:dyDescent="0.3">
      <c r="B198"/>
    </row>
    <row r="199" spans="2:2" x14ac:dyDescent="0.3">
      <c r="B199"/>
    </row>
    <row r="200" spans="2:2" x14ac:dyDescent="0.3">
      <c r="B200"/>
    </row>
    <row r="201" spans="2:2" x14ac:dyDescent="0.3">
      <c r="B201"/>
    </row>
    <row r="202" spans="2:2" x14ac:dyDescent="0.3">
      <c r="B202"/>
    </row>
    <row r="203" spans="2:2" x14ac:dyDescent="0.3">
      <c r="B203"/>
    </row>
    <row r="204" spans="2:2" x14ac:dyDescent="0.3">
      <c r="B204"/>
    </row>
    <row r="205" spans="2:2" x14ac:dyDescent="0.3">
      <c r="B205"/>
    </row>
    <row r="206" spans="2:2" x14ac:dyDescent="0.3">
      <c r="B206"/>
    </row>
    <row r="207" spans="2:2" x14ac:dyDescent="0.3">
      <c r="B207"/>
    </row>
    <row r="208" spans="2:2" x14ac:dyDescent="0.3">
      <c r="B208"/>
    </row>
    <row r="209" spans="2:2" x14ac:dyDescent="0.3">
      <c r="B209"/>
    </row>
    <row r="210" spans="2:2" x14ac:dyDescent="0.3">
      <c r="B210"/>
    </row>
    <row r="211" spans="2:2" x14ac:dyDescent="0.3">
      <c r="B211"/>
    </row>
    <row r="212" spans="2:2" x14ac:dyDescent="0.3">
      <c r="B212"/>
    </row>
    <row r="213" spans="2:2" x14ac:dyDescent="0.3">
      <c r="B213"/>
    </row>
    <row r="214" spans="2:2" x14ac:dyDescent="0.3">
      <c r="B214"/>
    </row>
    <row r="215" spans="2:2" x14ac:dyDescent="0.3">
      <c r="B215"/>
    </row>
    <row r="216" spans="2:2" x14ac:dyDescent="0.3">
      <c r="B216"/>
    </row>
    <row r="217" spans="2:2" x14ac:dyDescent="0.3">
      <c r="B217"/>
    </row>
    <row r="218" spans="2:2" x14ac:dyDescent="0.3">
      <c r="B218"/>
    </row>
    <row r="219" spans="2:2" x14ac:dyDescent="0.3">
      <c r="B219"/>
    </row>
    <row r="220" spans="2:2" x14ac:dyDescent="0.3">
      <c r="B220"/>
    </row>
    <row r="221" spans="2:2" x14ac:dyDescent="0.3">
      <c r="B221"/>
    </row>
    <row r="222" spans="2:2" x14ac:dyDescent="0.3">
      <c r="B222"/>
    </row>
    <row r="223" spans="2:2" x14ac:dyDescent="0.3">
      <c r="B223"/>
    </row>
    <row r="224" spans="2:2" x14ac:dyDescent="0.3">
      <c r="B224"/>
    </row>
    <row r="225" spans="2:2" x14ac:dyDescent="0.3">
      <c r="B225"/>
    </row>
    <row r="226" spans="2:2" x14ac:dyDescent="0.3">
      <c r="B226"/>
    </row>
    <row r="227" spans="2:2" x14ac:dyDescent="0.3">
      <c r="B227"/>
    </row>
    <row r="228" spans="2:2" x14ac:dyDescent="0.3">
      <c r="B228"/>
    </row>
    <row r="229" spans="2:2" x14ac:dyDescent="0.3">
      <c r="B229"/>
    </row>
    <row r="230" spans="2:2" x14ac:dyDescent="0.3">
      <c r="B230"/>
    </row>
    <row r="231" spans="2:2" x14ac:dyDescent="0.3">
      <c r="B231"/>
    </row>
    <row r="232" spans="2:2" x14ac:dyDescent="0.3">
      <c r="B232"/>
    </row>
    <row r="233" spans="2:2" x14ac:dyDescent="0.3">
      <c r="B233"/>
    </row>
    <row r="234" spans="2:2" x14ac:dyDescent="0.3">
      <c r="B234"/>
    </row>
    <row r="235" spans="2:2" x14ac:dyDescent="0.3">
      <c r="B235"/>
    </row>
    <row r="236" spans="2:2" x14ac:dyDescent="0.3">
      <c r="B236"/>
    </row>
    <row r="237" spans="2:2" x14ac:dyDescent="0.3">
      <c r="B237"/>
    </row>
    <row r="238" spans="2:2" x14ac:dyDescent="0.3">
      <c r="B238"/>
    </row>
    <row r="239" spans="2:2" x14ac:dyDescent="0.3">
      <c r="B239"/>
    </row>
    <row r="240" spans="2:2" x14ac:dyDescent="0.3">
      <c r="B240"/>
    </row>
    <row r="241" spans="2:2" x14ac:dyDescent="0.3">
      <c r="B241"/>
    </row>
    <row r="242" spans="2:2" x14ac:dyDescent="0.3">
      <c r="B242"/>
    </row>
    <row r="243" spans="2:2" x14ac:dyDescent="0.3">
      <c r="B243"/>
    </row>
    <row r="244" spans="2:2" x14ac:dyDescent="0.3">
      <c r="B244"/>
    </row>
    <row r="245" spans="2:2" x14ac:dyDescent="0.3">
      <c r="B245"/>
    </row>
    <row r="246" spans="2:2" x14ac:dyDescent="0.3">
      <c r="B246"/>
    </row>
    <row r="247" spans="2:2" x14ac:dyDescent="0.3">
      <c r="B247"/>
    </row>
    <row r="248" spans="2:2" x14ac:dyDescent="0.3">
      <c r="B248"/>
    </row>
    <row r="249" spans="2:2" x14ac:dyDescent="0.3">
      <c r="B249"/>
    </row>
    <row r="250" spans="2:2" x14ac:dyDescent="0.3">
      <c r="B250"/>
    </row>
    <row r="251" spans="2:2" x14ac:dyDescent="0.3">
      <c r="B251"/>
    </row>
    <row r="252" spans="2:2" x14ac:dyDescent="0.3">
      <c r="B252"/>
    </row>
    <row r="253" spans="2:2" x14ac:dyDescent="0.3">
      <c r="B253"/>
    </row>
    <row r="254" spans="2:2" x14ac:dyDescent="0.3">
      <c r="B254"/>
    </row>
    <row r="255" spans="2:2" x14ac:dyDescent="0.3">
      <c r="B255"/>
    </row>
    <row r="256" spans="2:2" x14ac:dyDescent="0.3">
      <c r="B256"/>
    </row>
    <row r="257" spans="2:2" x14ac:dyDescent="0.3">
      <c r="B257"/>
    </row>
    <row r="258" spans="2:2" x14ac:dyDescent="0.3">
      <c r="B258"/>
    </row>
    <row r="259" spans="2:2" x14ac:dyDescent="0.3">
      <c r="B259"/>
    </row>
    <row r="260" spans="2:2" x14ac:dyDescent="0.3">
      <c r="B260"/>
    </row>
    <row r="261" spans="2:2" x14ac:dyDescent="0.3">
      <c r="B261"/>
    </row>
    <row r="262" spans="2:2" x14ac:dyDescent="0.3">
      <c r="B262"/>
    </row>
    <row r="263" spans="2:2" x14ac:dyDescent="0.3">
      <c r="B263"/>
    </row>
    <row r="264" spans="2:2" x14ac:dyDescent="0.3">
      <c r="B264"/>
    </row>
    <row r="265" spans="2:2" x14ac:dyDescent="0.3">
      <c r="B265"/>
    </row>
    <row r="266" spans="2:2" x14ac:dyDescent="0.3">
      <c r="B266"/>
    </row>
    <row r="267" spans="2:2" x14ac:dyDescent="0.3">
      <c r="B267"/>
    </row>
    <row r="268" spans="2:2" x14ac:dyDescent="0.3">
      <c r="B268"/>
    </row>
    <row r="269" spans="2:2" x14ac:dyDescent="0.3">
      <c r="B269"/>
    </row>
    <row r="270" spans="2:2" x14ac:dyDescent="0.3">
      <c r="B270"/>
    </row>
    <row r="271" spans="2:2" x14ac:dyDescent="0.3">
      <c r="B271"/>
    </row>
    <row r="272" spans="2:2" x14ac:dyDescent="0.3">
      <c r="B272"/>
    </row>
    <row r="273" spans="2:2" x14ac:dyDescent="0.3">
      <c r="B273"/>
    </row>
    <row r="274" spans="2:2" x14ac:dyDescent="0.3">
      <c r="B274"/>
    </row>
    <row r="275" spans="2:2" x14ac:dyDescent="0.3">
      <c r="B275"/>
    </row>
    <row r="276" spans="2:2" x14ac:dyDescent="0.3">
      <c r="B276"/>
    </row>
    <row r="277" spans="2:2" x14ac:dyDescent="0.3">
      <c r="B277"/>
    </row>
    <row r="278" spans="2:2" x14ac:dyDescent="0.3">
      <c r="B278"/>
    </row>
    <row r="279" spans="2:2" x14ac:dyDescent="0.3">
      <c r="B279"/>
    </row>
    <row r="280" spans="2:2" x14ac:dyDescent="0.3">
      <c r="B280"/>
    </row>
    <row r="281" spans="2:2" x14ac:dyDescent="0.3">
      <c r="B281"/>
    </row>
    <row r="282" spans="2:2" x14ac:dyDescent="0.3">
      <c r="B282"/>
    </row>
    <row r="283" spans="2:2" x14ac:dyDescent="0.3">
      <c r="B283"/>
    </row>
    <row r="284" spans="2:2" x14ac:dyDescent="0.3">
      <c r="B284"/>
    </row>
    <row r="285" spans="2:2" x14ac:dyDescent="0.3">
      <c r="B285"/>
    </row>
    <row r="286" spans="2:2" x14ac:dyDescent="0.3">
      <c r="B286"/>
    </row>
    <row r="287" spans="2:2" x14ac:dyDescent="0.3">
      <c r="B287"/>
    </row>
    <row r="288" spans="2:2" x14ac:dyDescent="0.3">
      <c r="B288"/>
    </row>
    <row r="289" spans="2:2" x14ac:dyDescent="0.3">
      <c r="B289"/>
    </row>
    <row r="290" spans="2:2" x14ac:dyDescent="0.3">
      <c r="B290"/>
    </row>
    <row r="291" spans="2:2" x14ac:dyDescent="0.3">
      <c r="B291"/>
    </row>
    <row r="292" spans="2:2" x14ac:dyDescent="0.3">
      <c r="B292"/>
    </row>
    <row r="293" spans="2:2" x14ac:dyDescent="0.3">
      <c r="B293"/>
    </row>
    <row r="294" spans="2:2" x14ac:dyDescent="0.3">
      <c r="B294"/>
    </row>
    <row r="295" spans="2:2" x14ac:dyDescent="0.3">
      <c r="B295"/>
    </row>
    <row r="296" spans="2:2" x14ac:dyDescent="0.3">
      <c r="B296"/>
    </row>
    <row r="297" spans="2:2" x14ac:dyDescent="0.3">
      <c r="B297"/>
    </row>
    <row r="298" spans="2:2" x14ac:dyDescent="0.3">
      <c r="B298"/>
    </row>
    <row r="299" spans="2:2" x14ac:dyDescent="0.3">
      <c r="B299"/>
    </row>
    <row r="300" spans="2:2" x14ac:dyDescent="0.3">
      <c r="B300"/>
    </row>
    <row r="301" spans="2:2" x14ac:dyDescent="0.3">
      <c r="B301"/>
    </row>
    <row r="302" spans="2:2" x14ac:dyDescent="0.3">
      <c r="B302"/>
    </row>
    <row r="303" spans="2:2" x14ac:dyDescent="0.3">
      <c r="B303"/>
    </row>
    <row r="304" spans="2:2" x14ac:dyDescent="0.3">
      <c r="B304"/>
    </row>
    <row r="305" spans="2:2" x14ac:dyDescent="0.3">
      <c r="B305"/>
    </row>
    <row r="306" spans="2:2" x14ac:dyDescent="0.3">
      <c r="B306"/>
    </row>
    <row r="307" spans="2:2" x14ac:dyDescent="0.3">
      <c r="B307"/>
    </row>
    <row r="308" spans="2:2" x14ac:dyDescent="0.3">
      <c r="B308"/>
    </row>
    <row r="309" spans="2:2" x14ac:dyDescent="0.3">
      <c r="B309"/>
    </row>
    <row r="310" spans="2:2" x14ac:dyDescent="0.3">
      <c r="B310"/>
    </row>
    <row r="311" spans="2:2" x14ac:dyDescent="0.3">
      <c r="B311"/>
    </row>
    <row r="312" spans="2:2" x14ac:dyDescent="0.3">
      <c r="B312"/>
    </row>
    <row r="313" spans="2:2" x14ac:dyDescent="0.3">
      <c r="B313"/>
    </row>
    <row r="314" spans="2:2" x14ac:dyDescent="0.3">
      <c r="B314"/>
    </row>
    <row r="315" spans="2:2" x14ac:dyDescent="0.3">
      <c r="B315"/>
    </row>
    <row r="316" spans="2:2" x14ac:dyDescent="0.3">
      <c r="B316"/>
    </row>
    <row r="317" spans="2:2" x14ac:dyDescent="0.3">
      <c r="B317"/>
    </row>
    <row r="318" spans="2:2" x14ac:dyDescent="0.3">
      <c r="B318"/>
    </row>
    <row r="319" spans="2:2" x14ac:dyDescent="0.3">
      <c r="B319"/>
    </row>
    <row r="320" spans="2:2" x14ac:dyDescent="0.3">
      <c r="B320"/>
    </row>
    <row r="321" spans="2:2" x14ac:dyDescent="0.3">
      <c r="B321"/>
    </row>
    <row r="322" spans="2:2" x14ac:dyDescent="0.3">
      <c r="B322"/>
    </row>
    <row r="323" spans="2:2" x14ac:dyDescent="0.3">
      <c r="B323"/>
    </row>
    <row r="324" spans="2:2" x14ac:dyDescent="0.3">
      <c r="B324"/>
    </row>
    <row r="325" spans="2:2" x14ac:dyDescent="0.3">
      <c r="B325"/>
    </row>
    <row r="326" spans="2:2" x14ac:dyDescent="0.3">
      <c r="B326"/>
    </row>
    <row r="327" spans="2:2" x14ac:dyDescent="0.3">
      <c r="B327"/>
    </row>
    <row r="328" spans="2:2" x14ac:dyDescent="0.3">
      <c r="B328"/>
    </row>
    <row r="329" spans="2:2" x14ac:dyDescent="0.3">
      <c r="B329"/>
    </row>
    <row r="330" spans="2:2" x14ac:dyDescent="0.3">
      <c r="B330"/>
    </row>
    <row r="331" spans="2:2" x14ac:dyDescent="0.3">
      <c r="B331"/>
    </row>
    <row r="332" spans="2:2" x14ac:dyDescent="0.3">
      <c r="B332"/>
    </row>
    <row r="333" spans="2:2" x14ac:dyDescent="0.3">
      <c r="B333"/>
    </row>
    <row r="334" spans="2:2" x14ac:dyDescent="0.3">
      <c r="B334"/>
    </row>
    <row r="335" spans="2:2" x14ac:dyDescent="0.3">
      <c r="B335"/>
    </row>
    <row r="336" spans="2:2" x14ac:dyDescent="0.3">
      <c r="B336"/>
    </row>
    <row r="337" spans="2:2" x14ac:dyDescent="0.3">
      <c r="B337"/>
    </row>
    <row r="338" spans="2:2" x14ac:dyDescent="0.3">
      <c r="B338"/>
    </row>
    <row r="339" spans="2:2" x14ac:dyDescent="0.3">
      <c r="B339"/>
    </row>
    <row r="340" spans="2:2" x14ac:dyDescent="0.3">
      <c r="B340"/>
    </row>
    <row r="341" spans="2:2" x14ac:dyDescent="0.3">
      <c r="B341"/>
    </row>
    <row r="342" spans="2:2" x14ac:dyDescent="0.3">
      <c r="B342"/>
    </row>
    <row r="343" spans="2:2" x14ac:dyDescent="0.3">
      <c r="B343"/>
    </row>
    <row r="344" spans="2:2" x14ac:dyDescent="0.3">
      <c r="B344"/>
    </row>
    <row r="345" spans="2:2" x14ac:dyDescent="0.3">
      <c r="B345"/>
    </row>
    <row r="346" spans="2:2" x14ac:dyDescent="0.3">
      <c r="B346"/>
    </row>
    <row r="347" spans="2:2" x14ac:dyDescent="0.3">
      <c r="B347"/>
    </row>
    <row r="348" spans="2:2" x14ac:dyDescent="0.3">
      <c r="B348"/>
    </row>
    <row r="349" spans="2:2" x14ac:dyDescent="0.3">
      <c r="B349"/>
    </row>
    <row r="350" spans="2:2" x14ac:dyDescent="0.3">
      <c r="B350"/>
    </row>
    <row r="351" spans="2:2" x14ac:dyDescent="0.3">
      <c r="B351"/>
    </row>
    <row r="352" spans="2:2" x14ac:dyDescent="0.3">
      <c r="B352"/>
    </row>
    <row r="353" spans="2:2" x14ac:dyDescent="0.3">
      <c r="B353"/>
    </row>
    <row r="354" spans="2:2" x14ac:dyDescent="0.3">
      <c r="B354"/>
    </row>
    <row r="355" spans="2:2" x14ac:dyDescent="0.3">
      <c r="B355"/>
    </row>
    <row r="356" spans="2:2" x14ac:dyDescent="0.3">
      <c r="B356"/>
    </row>
    <row r="357" spans="2:2" x14ac:dyDescent="0.3">
      <c r="B357"/>
    </row>
    <row r="358" spans="2:2" x14ac:dyDescent="0.3">
      <c r="B358"/>
    </row>
    <row r="359" spans="2:2" x14ac:dyDescent="0.3">
      <c r="B359"/>
    </row>
    <row r="360" spans="2:2" x14ac:dyDescent="0.3">
      <c r="B360"/>
    </row>
    <row r="361" spans="2:2" x14ac:dyDescent="0.3">
      <c r="B361"/>
    </row>
    <row r="362" spans="2:2" x14ac:dyDescent="0.3">
      <c r="B362"/>
    </row>
    <row r="363" spans="2:2" x14ac:dyDescent="0.3">
      <c r="B363"/>
    </row>
    <row r="364" spans="2:2" x14ac:dyDescent="0.3">
      <c r="B364"/>
    </row>
    <row r="365" spans="2:2" x14ac:dyDescent="0.3">
      <c r="B365"/>
    </row>
    <row r="366" spans="2:2" x14ac:dyDescent="0.3">
      <c r="B366"/>
    </row>
    <row r="367" spans="2:2" x14ac:dyDescent="0.3">
      <c r="B367"/>
    </row>
    <row r="368" spans="2:2" x14ac:dyDescent="0.3">
      <c r="B368"/>
    </row>
    <row r="369" spans="2:2" x14ac:dyDescent="0.3">
      <c r="B369"/>
    </row>
    <row r="370" spans="2:2" x14ac:dyDescent="0.3">
      <c r="B370"/>
    </row>
    <row r="371" spans="2:2" x14ac:dyDescent="0.3">
      <c r="B371"/>
    </row>
    <row r="372" spans="2:2" x14ac:dyDescent="0.3">
      <c r="B372"/>
    </row>
    <row r="373" spans="2:2" x14ac:dyDescent="0.3">
      <c r="B373"/>
    </row>
    <row r="374" spans="2:2" x14ac:dyDescent="0.3">
      <c r="B374"/>
    </row>
    <row r="375" spans="2:2" x14ac:dyDescent="0.3">
      <c r="B375"/>
    </row>
    <row r="376" spans="2:2" x14ac:dyDescent="0.3">
      <c r="B376"/>
    </row>
    <row r="377" spans="2:2" x14ac:dyDescent="0.3">
      <c r="B377"/>
    </row>
    <row r="378" spans="2:2" x14ac:dyDescent="0.3">
      <c r="B378"/>
    </row>
    <row r="379" spans="2:2" x14ac:dyDescent="0.3">
      <c r="B379"/>
    </row>
    <row r="380" spans="2:2" x14ac:dyDescent="0.3">
      <c r="B380"/>
    </row>
    <row r="381" spans="2:2" x14ac:dyDescent="0.3">
      <c r="B381"/>
    </row>
    <row r="382" spans="2:2" x14ac:dyDescent="0.3">
      <c r="B382"/>
    </row>
    <row r="383" spans="2:2" x14ac:dyDescent="0.3">
      <c r="B383"/>
    </row>
    <row r="384" spans="2:2" x14ac:dyDescent="0.3">
      <c r="B384"/>
    </row>
    <row r="385" spans="2:2" x14ac:dyDescent="0.3">
      <c r="B385"/>
    </row>
    <row r="386" spans="2:2" x14ac:dyDescent="0.3">
      <c r="B386"/>
    </row>
    <row r="387" spans="2:2" x14ac:dyDescent="0.3">
      <c r="B387"/>
    </row>
    <row r="388" spans="2:2" x14ac:dyDescent="0.3">
      <c r="B388"/>
    </row>
    <row r="389" spans="2:2" x14ac:dyDescent="0.3">
      <c r="B389"/>
    </row>
    <row r="390" spans="2:2" x14ac:dyDescent="0.3">
      <c r="B390"/>
    </row>
    <row r="391" spans="2:2" x14ac:dyDescent="0.3">
      <c r="B391"/>
    </row>
    <row r="392" spans="2:2" x14ac:dyDescent="0.3">
      <c r="B392"/>
    </row>
    <row r="393" spans="2:2" x14ac:dyDescent="0.3">
      <c r="B393"/>
    </row>
    <row r="394" spans="2:2" x14ac:dyDescent="0.3">
      <c r="B394"/>
    </row>
    <row r="395" spans="2:2" x14ac:dyDescent="0.3">
      <c r="B395"/>
    </row>
    <row r="396" spans="2:2" x14ac:dyDescent="0.3">
      <c r="B396"/>
    </row>
    <row r="397" spans="2:2" x14ac:dyDescent="0.3">
      <c r="B397"/>
    </row>
    <row r="398" spans="2:2" x14ac:dyDescent="0.3">
      <c r="B398"/>
    </row>
    <row r="399" spans="2:2" x14ac:dyDescent="0.3">
      <c r="B399"/>
    </row>
    <row r="400" spans="2:2" x14ac:dyDescent="0.3">
      <c r="B400"/>
    </row>
    <row r="401" spans="2:2" x14ac:dyDescent="0.3">
      <c r="B401"/>
    </row>
    <row r="402" spans="2:2" x14ac:dyDescent="0.3">
      <c r="B402"/>
    </row>
    <row r="403" spans="2:2" x14ac:dyDescent="0.3">
      <c r="B403"/>
    </row>
    <row r="404" spans="2:2" x14ac:dyDescent="0.3">
      <c r="B404"/>
    </row>
    <row r="405" spans="2:2" x14ac:dyDescent="0.3">
      <c r="B405"/>
    </row>
    <row r="406" spans="2:2" x14ac:dyDescent="0.3">
      <c r="B406"/>
    </row>
    <row r="407" spans="2:2" x14ac:dyDescent="0.3">
      <c r="B407"/>
    </row>
    <row r="408" spans="2:2" x14ac:dyDescent="0.3">
      <c r="B408"/>
    </row>
    <row r="409" spans="2:2" x14ac:dyDescent="0.3">
      <c r="B409"/>
    </row>
    <row r="410" spans="2:2" x14ac:dyDescent="0.3">
      <c r="B410"/>
    </row>
    <row r="411" spans="2:2" x14ac:dyDescent="0.3">
      <c r="B411"/>
    </row>
    <row r="412" spans="2:2" x14ac:dyDescent="0.3">
      <c r="B412"/>
    </row>
    <row r="413" spans="2:2" x14ac:dyDescent="0.3">
      <c r="B413"/>
    </row>
    <row r="414" spans="2:2" x14ac:dyDescent="0.3">
      <c r="B414"/>
    </row>
    <row r="415" spans="2:2" x14ac:dyDescent="0.3">
      <c r="B415"/>
    </row>
    <row r="416" spans="2:2" x14ac:dyDescent="0.3">
      <c r="B416"/>
    </row>
    <row r="417" spans="2:2" x14ac:dyDescent="0.3">
      <c r="B417"/>
    </row>
    <row r="418" spans="2:2" x14ac:dyDescent="0.3">
      <c r="B418"/>
    </row>
    <row r="419" spans="2:2" x14ac:dyDescent="0.3">
      <c r="B419"/>
    </row>
    <row r="420" spans="2:2" x14ac:dyDescent="0.3">
      <c r="B420"/>
    </row>
    <row r="421" spans="2:2" x14ac:dyDescent="0.3">
      <c r="B421"/>
    </row>
    <row r="422" spans="2:2" x14ac:dyDescent="0.3">
      <c r="B422"/>
    </row>
    <row r="423" spans="2:2" x14ac:dyDescent="0.3">
      <c r="B423"/>
    </row>
    <row r="424" spans="2:2" x14ac:dyDescent="0.3">
      <c r="B424"/>
    </row>
    <row r="425" spans="2:2" x14ac:dyDescent="0.3">
      <c r="B425"/>
    </row>
    <row r="426" spans="2:2" x14ac:dyDescent="0.3">
      <c r="B426"/>
    </row>
    <row r="427" spans="2:2" x14ac:dyDescent="0.3">
      <c r="B427"/>
    </row>
    <row r="428" spans="2:2" x14ac:dyDescent="0.3">
      <c r="B428"/>
    </row>
    <row r="429" spans="2:2" x14ac:dyDescent="0.3">
      <c r="B429"/>
    </row>
    <row r="430" spans="2:2" x14ac:dyDescent="0.3">
      <c r="B430"/>
    </row>
    <row r="431" spans="2:2" x14ac:dyDescent="0.3">
      <c r="B431"/>
    </row>
    <row r="432" spans="2:2" x14ac:dyDescent="0.3">
      <c r="B432"/>
    </row>
    <row r="433" spans="2:2" x14ac:dyDescent="0.3">
      <c r="B433"/>
    </row>
    <row r="434" spans="2:2" x14ac:dyDescent="0.3">
      <c r="B434"/>
    </row>
    <row r="435" spans="2:2" x14ac:dyDescent="0.3">
      <c r="B435"/>
    </row>
    <row r="436" spans="2:2" x14ac:dyDescent="0.3">
      <c r="B436"/>
    </row>
    <row r="437" spans="2:2" x14ac:dyDescent="0.3">
      <c r="B437"/>
    </row>
    <row r="438" spans="2:2" x14ac:dyDescent="0.3">
      <c r="B438"/>
    </row>
    <row r="439" spans="2:2" x14ac:dyDescent="0.3">
      <c r="B439"/>
    </row>
    <row r="440" spans="2:2" x14ac:dyDescent="0.3">
      <c r="B440"/>
    </row>
    <row r="441" spans="2:2" x14ac:dyDescent="0.3">
      <c r="B441"/>
    </row>
    <row r="442" spans="2:2" x14ac:dyDescent="0.3">
      <c r="B442"/>
    </row>
    <row r="443" spans="2:2" x14ac:dyDescent="0.3">
      <c r="B443"/>
    </row>
    <row r="444" spans="2:2" x14ac:dyDescent="0.3">
      <c r="B444"/>
    </row>
    <row r="445" spans="2:2" x14ac:dyDescent="0.3">
      <c r="B445"/>
    </row>
    <row r="446" spans="2:2" x14ac:dyDescent="0.3">
      <c r="B446"/>
    </row>
    <row r="447" spans="2:2" x14ac:dyDescent="0.3">
      <c r="B447"/>
    </row>
    <row r="448" spans="2:2" x14ac:dyDescent="0.3">
      <c r="B448"/>
    </row>
    <row r="449" spans="2:2" x14ac:dyDescent="0.3">
      <c r="B449"/>
    </row>
    <row r="450" spans="2:2" x14ac:dyDescent="0.3">
      <c r="B450"/>
    </row>
    <row r="451" spans="2:2" x14ac:dyDescent="0.3">
      <c r="B451"/>
    </row>
    <row r="452" spans="2:2" x14ac:dyDescent="0.3">
      <c r="B452"/>
    </row>
    <row r="453" spans="2:2" x14ac:dyDescent="0.3">
      <c r="B453"/>
    </row>
    <row r="454" spans="2:2" x14ac:dyDescent="0.3">
      <c r="B454"/>
    </row>
    <row r="455" spans="2:2" x14ac:dyDescent="0.3">
      <c r="B455"/>
    </row>
    <row r="456" spans="2:2" x14ac:dyDescent="0.3">
      <c r="B456"/>
    </row>
    <row r="457" spans="2:2" x14ac:dyDescent="0.3">
      <c r="B457"/>
    </row>
    <row r="458" spans="2:2" x14ac:dyDescent="0.3">
      <c r="B458"/>
    </row>
    <row r="459" spans="2:2" x14ac:dyDescent="0.3">
      <c r="B459"/>
    </row>
    <row r="460" spans="2:2" x14ac:dyDescent="0.3">
      <c r="B460"/>
    </row>
    <row r="461" spans="2:2" x14ac:dyDescent="0.3">
      <c r="B461"/>
    </row>
    <row r="462" spans="2:2" x14ac:dyDescent="0.3">
      <c r="B462"/>
    </row>
    <row r="463" spans="2:2" x14ac:dyDescent="0.3">
      <c r="B463"/>
    </row>
    <row r="464" spans="2:2" x14ac:dyDescent="0.3">
      <c r="B464"/>
    </row>
    <row r="465" spans="2:2" x14ac:dyDescent="0.3">
      <c r="B465"/>
    </row>
    <row r="466" spans="2:2" x14ac:dyDescent="0.3">
      <c r="B466"/>
    </row>
    <row r="467" spans="2:2" x14ac:dyDescent="0.3">
      <c r="B467"/>
    </row>
    <row r="468" spans="2:2" x14ac:dyDescent="0.3">
      <c r="B468"/>
    </row>
    <row r="469" spans="2:2" x14ac:dyDescent="0.3">
      <c r="B469"/>
    </row>
    <row r="470" spans="2:2" x14ac:dyDescent="0.3">
      <c r="B470"/>
    </row>
    <row r="471" spans="2:2" x14ac:dyDescent="0.3">
      <c r="B471"/>
    </row>
    <row r="472" spans="2:2" x14ac:dyDescent="0.3">
      <c r="B472"/>
    </row>
    <row r="473" spans="2:2" x14ac:dyDescent="0.3">
      <c r="B473"/>
    </row>
    <row r="474" spans="2:2" x14ac:dyDescent="0.3">
      <c r="B474"/>
    </row>
    <row r="475" spans="2:2" x14ac:dyDescent="0.3">
      <c r="B475"/>
    </row>
    <row r="476" spans="2:2" x14ac:dyDescent="0.3">
      <c r="B476"/>
    </row>
    <row r="477" spans="2:2" x14ac:dyDescent="0.3">
      <c r="B477"/>
    </row>
    <row r="478" spans="2:2" x14ac:dyDescent="0.3">
      <c r="B478"/>
    </row>
    <row r="479" spans="2:2" x14ac:dyDescent="0.3">
      <c r="B479"/>
    </row>
    <row r="480" spans="2:2" x14ac:dyDescent="0.3">
      <c r="B480"/>
    </row>
    <row r="481" spans="2:2" x14ac:dyDescent="0.3">
      <c r="B481"/>
    </row>
    <row r="482" spans="2:2" x14ac:dyDescent="0.3">
      <c r="B482"/>
    </row>
    <row r="483" spans="2:2" x14ac:dyDescent="0.3">
      <c r="B483"/>
    </row>
    <row r="484" spans="2:2" x14ac:dyDescent="0.3">
      <c r="B484"/>
    </row>
    <row r="485" spans="2:2" x14ac:dyDescent="0.3">
      <c r="B485"/>
    </row>
    <row r="486" spans="2:2" x14ac:dyDescent="0.3">
      <c r="B486"/>
    </row>
    <row r="487" spans="2:2" x14ac:dyDescent="0.3">
      <c r="B487"/>
    </row>
    <row r="488" spans="2:2" x14ac:dyDescent="0.3">
      <c r="B488"/>
    </row>
    <row r="489" spans="2:2" x14ac:dyDescent="0.3">
      <c r="B489"/>
    </row>
    <row r="490" spans="2:2" x14ac:dyDescent="0.3">
      <c r="B490"/>
    </row>
    <row r="491" spans="2:2" x14ac:dyDescent="0.3">
      <c r="B491"/>
    </row>
    <row r="492" spans="2:2" x14ac:dyDescent="0.3">
      <c r="B492"/>
    </row>
    <row r="493" spans="2:2" x14ac:dyDescent="0.3">
      <c r="B493"/>
    </row>
    <row r="494" spans="2:2" x14ac:dyDescent="0.3">
      <c r="B494"/>
    </row>
    <row r="495" spans="2:2" x14ac:dyDescent="0.3">
      <c r="B495"/>
    </row>
    <row r="496" spans="2:2" x14ac:dyDescent="0.3">
      <c r="B496"/>
    </row>
    <row r="497" spans="2:2" x14ac:dyDescent="0.3">
      <c r="B497"/>
    </row>
    <row r="498" spans="2:2" x14ac:dyDescent="0.3">
      <c r="B498"/>
    </row>
    <row r="499" spans="2:2" x14ac:dyDescent="0.3">
      <c r="B499"/>
    </row>
    <row r="500" spans="2:2" x14ac:dyDescent="0.3">
      <c r="B500"/>
    </row>
    <row r="501" spans="2:2" x14ac:dyDescent="0.3">
      <c r="B501"/>
    </row>
    <row r="502" spans="2:2" x14ac:dyDescent="0.3">
      <c r="B502"/>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67"/>
  <sheetViews>
    <sheetView topLeftCell="A4331" workbookViewId="0">
      <selection activeCell="A121" sqref="A121"/>
    </sheetView>
  </sheetViews>
  <sheetFormatPr defaultRowHeight="16.5" x14ac:dyDescent="0.3"/>
  <sheetData>
    <row r="1" spans="1:3" x14ac:dyDescent="0.3">
      <c r="A1" t="s">
        <v>0</v>
      </c>
      <c r="B1" t="s">
        <v>1</v>
      </c>
    </row>
    <row r="4" spans="1:3" x14ac:dyDescent="0.3">
      <c r="A4" t="s">
        <v>2</v>
      </c>
      <c r="B4" t="s">
        <v>3</v>
      </c>
      <c r="C4" t="s">
        <v>4</v>
      </c>
    </row>
    <row r="5" spans="1:3" x14ac:dyDescent="0.3">
      <c r="B5" t="s">
        <v>5</v>
      </c>
      <c r="C5" t="s">
        <v>6</v>
      </c>
    </row>
    <row r="6" spans="1:3" x14ac:dyDescent="0.3">
      <c r="B6" t="s">
        <v>7</v>
      </c>
      <c r="C6" t="s">
        <v>8</v>
      </c>
    </row>
    <row r="7" spans="1:3" x14ac:dyDescent="0.3">
      <c r="B7" t="s">
        <v>9</v>
      </c>
      <c r="C7" t="s">
        <v>10</v>
      </c>
    </row>
    <row r="8" spans="1:3" x14ac:dyDescent="0.3">
      <c r="B8" t="s">
        <v>11</v>
      </c>
      <c r="C8" t="s">
        <v>12</v>
      </c>
    </row>
    <row r="9" spans="1:3" x14ac:dyDescent="0.3">
      <c r="B9" t="s">
        <v>13</v>
      </c>
      <c r="C9" t="s">
        <v>14</v>
      </c>
    </row>
    <row r="10" spans="1:3" x14ac:dyDescent="0.3">
      <c r="B10" t="s">
        <v>15</v>
      </c>
      <c r="C10" t="s">
        <v>16</v>
      </c>
    </row>
    <row r="11" spans="1:3" x14ac:dyDescent="0.3">
      <c r="B11" t="s">
        <v>17</v>
      </c>
      <c r="C11" t="s">
        <v>18</v>
      </c>
    </row>
    <row r="12" spans="1:3" x14ac:dyDescent="0.3">
      <c r="B12" t="s">
        <v>19</v>
      </c>
      <c r="C12" t="s">
        <v>20</v>
      </c>
    </row>
    <row r="13" spans="1:3" x14ac:dyDescent="0.3">
      <c r="B13" t="s">
        <v>21</v>
      </c>
      <c r="C13" t="s">
        <v>22</v>
      </c>
    </row>
    <row r="14" spans="1:3" x14ac:dyDescent="0.3">
      <c r="B14" t="s">
        <v>23</v>
      </c>
      <c r="C14" t="s">
        <v>24</v>
      </c>
    </row>
    <row r="15" spans="1:3" x14ac:dyDescent="0.3">
      <c r="B15" t="s">
        <v>25</v>
      </c>
      <c r="C15" t="s">
        <v>26</v>
      </c>
    </row>
    <row r="16" spans="1:3" x14ac:dyDescent="0.3">
      <c r="B16" t="s">
        <v>27</v>
      </c>
      <c r="C16" t="s">
        <v>28</v>
      </c>
    </row>
    <row r="17" spans="2:3" x14ac:dyDescent="0.3">
      <c r="B17" t="s">
        <v>29</v>
      </c>
      <c r="C17" t="s">
        <v>30</v>
      </c>
    </row>
    <row r="18" spans="2:3" x14ac:dyDescent="0.3">
      <c r="B18" t="s">
        <v>31</v>
      </c>
      <c r="C18" t="s">
        <v>32</v>
      </c>
    </row>
    <row r="19" spans="2:3" x14ac:dyDescent="0.3">
      <c r="B19" t="s">
        <v>33</v>
      </c>
      <c r="C19" t="s">
        <v>34</v>
      </c>
    </row>
    <row r="20" spans="2:3" x14ac:dyDescent="0.3">
      <c r="B20" t="s">
        <v>35</v>
      </c>
      <c r="C20" t="s">
        <v>36</v>
      </c>
    </row>
    <row r="21" spans="2:3" x14ac:dyDescent="0.3">
      <c r="B21" t="s">
        <v>37</v>
      </c>
      <c r="C21" t="s">
        <v>38</v>
      </c>
    </row>
    <row r="22" spans="2:3" x14ac:dyDescent="0.3">
      <c r="B22" t="s">
        <v>39</v>
      </c>
      <c r="C22" t="s">
        <v>40</v>
      </c>
    </row>
    <row r="23" spans="2:3" x14ac:dyDescent="0.3">
      <c r="B23" t="s">
        <v>41</v>
      </c>
      <c r="C23" t="s">
        <v>42</v>
      </c>
    </row>
    <row r="24" spans="2:3" x14ac:dyDescent="0.3">
      <c r="B24" t="s">
        <v>43</v>
      </c>
      <c r="C24" t="s">
        <v>44</v>
      </c>
    </row>
    <row r="25" spans="2:3" x14ac:dyDescent="0.3">
      <c r="B25" t="s">
        <v>45</v>
      </c>
      <c r="C25" t="s">
        <v>46</v>
      </c>
    </row>
    <row r="26" spans="2:3" x14ac:dyDescent="0.3">
      <c r="B26" t="s">
        <v>47</v>
      </c>
      <c r="C26" t="s">
        <v>48</v>
      </c>
    </row>
    <row r="27" spans="2:3" x14ac:dyDescent="0.3">
      <c r="B27" t="s">
        <v>49</v>
      </c>
      <c r="C27" t="s">
        <v>50</v>
      </c>
    </row>
    <row r="28" spans="2:3" x14ac:dyDescent="0.3">
      <c r="B28" t="s">
        <v>51</v>
      </c>
      <c r="C28" t="s">
        <v>52</v>
      </c>
    </row>
    <row r="29" spans="2:3" x14ac:dyDescent="0.3">
      <c r="B29" t="s">
        <v>53</v>
      </c>
      <c r="C29" t="s">
        <v>54</v>
      </c>
    </row>
    <row r="30" spans="2:3" x14ac:dyDescent="0.3">
      <c r="B30" t="s">
        <v>55</v>
      </c>
      <c r="C30" t="s">
        <v>56</v>
      </c>
    </row>
    <row r="31" spans="2:3" x14ac:dyDescent="0.3">
      <c r="B31" t="s">
        <v>57</v>
      </c>
      <c r="C31" t="s">
        <v>58</v>
      </c>
    </row>
    <row r="32" spans="2:3" x14ac:dyDescent="0.3">
      <c r="B32" t="s">
        <v>59</v>
      </c>
      <c r="C32" t="s">
        <v>60</v>
      </c>
    </row>
    <row r="33" spans="2:3" x14ac:dyDescent="0.3">
      <c r="B33" t="s">
        <v>61</v>
      </c>
      <c r="C33" t="s">
        <v>62</v>
      </c>
    </row>
    <row r="34" spans="2:3" x14ac:dyDescent="0.3">
      <c r="B34" t="s">
        <v>63</v>
      </c>
      <c r="C34" t="s">
        <v>64</v>
      </c>
    </row>
    <row r="35" spans="2:3" x14ac:dyDescent="0.3">
      <c r="B35" t="s">
        <v>65</v>
      </c>
      <c r="C35" t="s">
        <v>66</v>
      </c>
    </row>
    <row r="36" spans="2:3" x14ac:dyDescent="0.3">
      <c r="B36" t="s">
        <v>67</v>
      </c>
      <c r="C36" t="s">
        <v>68</v>
      </c>
    </row>
    <row r="37" spans="2:3" x14ac:dyDescent="0.3">
      <c r="B37" t="s">
        <v>69</v>
      </c>
      <c r="C37" t="s">
        <v>70</v>
      </c>
    </row>
    <row r="38" spans="2:3" x14ac:dyDescent="0.3">
      <c r="B38" t="s">
        <v>71</v>
      </c>
      <c r="C38" t="s">
        <v>72</v>
      </c>
    </row>
    <row r="39" spans="2:3" x14ac:dyDescent="0.3">
      <c r="B39" t="s">
        <v>73</v>
      </c>
      <c r="C39" t="s">
        <v>74</v>
      </c>
    </row>
    <row r="40" spans="2:3" x14ac:dyDescent="0.3">
      <c r="B40" t="s">
        <v>75</v>
      </c>
      <c r="C40" t="s">
        <v>76</v>
      </c>
    </row>
    <row r="41" spans="2:3" x14ac:dyDescent="0.3">
      <c r="B41" t="s">
        <v>77</v>
      </c>
      <c r="C41" t="s">
        <v>78</v>
      </c>
    </row>
    <row r="42" spans="2:3" x14ac:dyDescent="0.3">
      <c r="B42" t="s">
        <v>79</v>
      </c>
      <c r="C42" t="s">
        <v>80</v>
      </c>
    </row>
    <row r="43" spans="2:3" x14ac:dyDescent="0.3">
      <c r="B43" t="s">
        <v>81</v>
      </c>
      <c r="C43" t="s">
        <v>82</v>
      </c>
    </row>
    <row r="44" spans="2:3" x14ac:dyDescent="0.3">
      <c r="B44" t="s">
        <v>83</v>
      </c>
      <c r="C44" t="s">
        <v>84</v>
      </c>
    </row>
    <row r="45" spans="2:3" x14ac:dyDescent="0.3">
      <c r="B45" t="s">
        <v>85</v>
      </c>
      <c r="C45" t="s">
        <v>86</v>
      </c>
    </row>
    <row r="46" spans="2:3" x14ac:dyDescent="0.3">
      <c r="B46" t="s">
        <v>87</v>
      </c>
      <c r="C46" t="s">
        <v>88</v>
      </c>
    </row>
    <row r="47" spans="2:3" x14ac:dyDescent="0.3">
      <c r="B47" t="s">
        <v>89</v>
      </c>
      <c r="C47" t="s">
        <v>90</v>
      </c>
    </row>
    <row r="48" spans="2:3" x14ac:dyDescent="0.3">
      <c r="B48" t="s">
        <v>91</v>
      </c>
      <c r="C48" t="s">
        <v>92</v>
      </c>
    </row>
    <row r="49" spans="2:3" x14ac:dyDescent="0.3">
      <c r="B49" t="s">
        <v>93</v>
      </c>
      <c r="C49" t="s">
        <v>94</v>
      </c>
    </row>
    <row r="50" spans="2:3" x14ac:dyDescent="0.3">
      <c r="B50" t="s">
        <v>95</v>
      </c>
      <c r="C50" t="s">
        <v>96</v>
      </c>
    </row>
    <row r="51" spans="2:3" x14ac:dyDescent="0.3">
      <c r="B51" t="s">
        <v>97</v>
      </c>
      <c r="C51" t="s">
        <v>98</v>
      </c>
    </row>
    <row r="52" spans="2:3" x14ac:dyDescent="0.3">
      <c r="B52" t="s">
        <v>99</v>
      </c>
      <c r="C52" t="s">
        <v>100</v>
      </c>
    </row>
    <row r="53" spans="2:3" x14ac:dyDescent="0.3">
      <c r="B53" t="s">
        <v>101</v>
      </c>
      <c r="C53" t="s">
        <v>102</v>
      </c>
    </row>
    <row r="54" spans="2:3" x14ac:dyDescent="0.3">
      <c r="B54" t="s">
        <v>103</v>
      </c>
      <c r="C54" t="s">
        <v>104</v>
      </c>
    </row>
    <row r="55" spans="2:3" x14ac:dyDescent="0.3">
      <c r="B55" t="s">
        <v>105</v>
      </c>
      <c r="C55" t="s">
        <v>106</v>
      </c>
    </row>
    <row r="56" spans="2:3" x14ac:dyDescent="0.3">
      <c r="B56" t="s">
        <v>107</v>
      </c>
      <c r="C56" t="s">
        <v>108</v>
      </c>
    </row>
    <row r="57" spans="2:3" x14ac:dyDescent="0.3">
      <c r="B57" t="s">
        <v>109</v>
      </c>
      <c r="C57" t="s">
        <v>110</v>
      </c>
    </row>
    <row r="58" spans="2:3" x14ac:dyDescent="0.3">
      <c r="B58" t="s">
        <v>111</v>
      </c>
      <c r="C58" t="s">
        <v>112</v>
      </c>
    </row>
    <row r="59" spans="2:3" x14ac:dyDescent="0.3">
      <c r="B59" t="s">
        <v>113</v>
      </c>
      <c r="C59" t="s">
        <v>114</v>
      </c>
    </row>
    <row r="60" spans="2:3" x14ac:dyDescent="0.3">
      <c r="B60" t="s">
        <v>115</v>
      </c>
      <c r="C60" t="s">
        <v>116</v>
      </c>
    </row>
    <row r="61" spans="2:3" x14ac:dyDescent="0.3">
      <c r="B61" t="s">
        <v>117</v>
      </c>
      <c r="C61" t="s">
        <v>118</v>
      </c>
    </row>
    <row r="62" spans="2:3" x14ac:dyDescent="0.3">
      <c r="B62" t="s">
        <v>119</v>
      </c>
      <c r="C62" t="s">
        <v>120</v>
      </c>
    </row>
    <row r="63" spans="2:3" x14ac:dyDescent="0.3">
      <c r="B63" t="s">
        <v>121</v>
      </c>
      <c r="C63" t="s">
        <v>122</v>
      </c>
    </row>
    <row r="64" spans="2:3" x14ac:dyDescent="0.3">
      <c r="B64" t="s">
        <v>123</v>
      </c>
      <c r="C64" t="s">
        <v>124</v>
      </c>
    </row>
    <row r="65" spans="2:3" x14ac:dyDescent="0.3">
      <c r="B65" t="s">
        <v>125</v>
      </c>
      <c r="C65" t="s">
        <v>126</v>
      </c>
    </row>
    <row r="66" spans="2:3" x14ac:dyDescent="0.3">
      <c r="B66" t="s">
        <v>127</v>
      </c>
      <c r="C66" t="s">
        <v>128</v>
      </c>
    </row>
    <row r="67" spans="2:3" x14ac:dyDescent="0.3">
      <c r="B67" t="s">
        <v>129</v>
      </c>
      <c r="C67" t="s">
        <v>130</v>
      </c>
    </row>
    <row r="68" spans="2:3" x14ac:dyDescent="0.3">
      <c r="B68" t="s">
        <v>131</v>
      </c>
      <c r="C68" t="s">
        <v>132</v>
      </c>
    </row>
    <row r="69" spans="2:3" x14ac:dyDescent="0.3">
      <c r="B69" t="s">
        <v>133</v>
      </c>
      <c r="C69" t="s">
        <v>134</v>
      </c>
    </row>
    <row r="70" spans="2:3" x14ac:dyDescent="0.3">
      <c r="B70" t="s">
        <v>135</v>
      </c>
      <c r="C70" t="s">
        <v>136</v>
      </c>
    </row>
    <row r="71" spans="2:3" x14ac:dyDescent="0.3">
      <c r="B71" t="s">
        <v>137</v>
      </c>
      <c r="C71" t="s">
        <v>138</v>
      </c>
    </row>
    <row r="72" spans="2:3" x14ac:dyDescent="0.3">
      <c r="B72" t="s">
        <v>139</v>
      </c>
      <c r="C72" t="s">
        <v>140</v>
      </c>
    </row>
    <row r="73" spans="2:3" x14ac:dyDescent="0.3">
      <c r="B73" t="s">
        <v>141</v>
      </c>
      <c r="C73" t="s">
        <v>142</v>
      </c>
    </row>
    <row r="74" spans="2:3" x14ac:dyDescent="0.3">
      <c r="B74" t="s">
        <v>143</v>
      </c>
      <c r="C74" t="s">
        <v>144</v>
      </c>
    </row>
    <row r="75" spans="2:3" x14ac:dyDescent="0.3">
      <c r="B75" t="s">
        <v>145</v>
      </c>
      <c r="C75" t="s">
        <v>146</v>
      </c>
    </row>
    <row r="76" spans="2:3" x14ac:dyDescent="0.3">
      <c r="B76" t="s">
        <v>147</v>
      </c>
      <c r="C76" t="s">
        <v>148</v>
      </c>
    </row>
    <row r="77" spans="2:3" x14ac:dyDescent="0.3">
      <c r="B77" t="s">
        <v>149</v>
      </c>
      <c r="C77" t="s">
        <v>150</v>
      </c>
    </row>
    <row r="78" spans="2:3" x14ac:dyDescent="0.3">
      <c r="B78" t="s">
        <v>151</v>
      </c>
      <c r="C78" t="s">
        <v>152</v>
      </c>
    </row>
    <row r="79" spans="2:3" x14ac:dyDescent="0.3">
      <c r="B79" t="s">
        <v>153</v>
      </c>
      <c r="C79" t="s">
        <v>154</v>
      </c>
    </row>
    <row r="80" spans="2:3" x14ac:dyDescent="0.3">
      <c r="B80" t="s">
        <v>155</v>
      </c>
      <c r="C80" t="s">
        <v>156</v>
      </c>
    </row>
    <row r="81" spans="1:3" x14ac:dyDescent="0.3">
      <c r="B81" t="s">
        <v>157</v>
      </c>
      <c r="C81" t="s">
        <v>158</v>
      </c>
    </row>
    <row r="82" spans="1:3" x14ac:dyDescent="0.3">
      <c r="B82" t="s">
        <v>681</v>
      </c>
      <c r="C82" t="s">
        <v>682</v>
      </c>
    </row>
    <row r="83" spans="1:3" x14ac:dyDescent="0.3">
      <c r="A83" t="s">
        <v>159</v>
      </c>
      <c r="B83" t="s">
        <v>683</v>
      </c>
    </row>
    <row r="84" spans="1:3" x14ac:dyDescent="0.3">
      <c r="A84" t="s">
        <v>160</v>
      </c>
      <c r="C84" t="s">
        <v>161</v>
      </c>
    </row>
    <row r="85" spans="1:3" x14ac:dyDescent="0.3">
      <c r="C85" t="s">
        <v>162</v>
      </c>
    </row>
    <row r="86" spans="1:3" x14ac:dyDescent="0.3">
      <c r="C86" t="s">
        <v>163</v>
      </c>
    </row>
    <row r="87" spans="1:3" x14ac:dyDescent="0.3">
      <c r="C87" t="s">
        <v>164</v>
      </c>
    </row>
    <row r="88" spans="1:3" x14ac:dyDescent="0.3">
      <c r="C88" t="s">
        <v>165</v>
      </c>
    </row>
    <row r="89" spans="1:3" x14ac:dyDescent="0.3">
      <c r="C89" t="s">
        <v>166</v>
      </c>
    </row>
    <row r="90" spans="1:3" x14ac:dyDescent="0.3">
      <c r="C90" t="s">
        <v>167</v>
      </c>
    </row>
    <row r="91" spans="1:3" x14ac:dyDescent="0.3">
      <c r="C91" t="s">
        <v>168</v>
      </c>
    </row>
    <row r="92" spans="1:3" x14ac:dyDescent="0.3">
      <c r="C92" t="s">
        <v>169</v>
      </c>
    </row>
    <row r="93" spans="1:3" x14ac:dyDescent="0.3">
      <c r="C93" t="s">
        <v>170</v>
      </c>
    </row>
    <row r="94" spans="1:3" x14ac:dyDescent="0.3">
      <c r="C94" t="s">
        <v>171</v>
      </c>
    </row>
    <row r="95" spans="1:3" x14ac:dyDescent="0.3">
      <c r="C95" t="s">
        <v>172</v>
      </c>
    </row>
    <row r="96" spans="1:3" x14ac:dyDescent="0.3">
      <c r="C96" t="s">
        <v>173</v>
      </c>
    </row>
    <row r="97" spans="3:3" x14ac:dyDescent="0.3">
      <c r="C97" t="s">
        <v>174</v>
      </c>
    </row>
    <row r="98" spans="3:3" x14ac:dyDescent="0.3">
      <c r="C98" t="s">
        <v>175</v>
      </c>
    </row>
    <row r="99" spans="3:3" x14ac:dyDescent="0.3">
      <c r="C99" t="s">
        <v>176</v>
      </c>
    </row>
    <row r="100" spans="3:3" x14ac:dyDescent="0.3">
      <c r="C100" t="s">
        <v>177</v>
      </c>
    </row>
    <row r="101" spans="3:3" x14ac:dyDescent="0.3">
      <c r="C101" t="s">
        <v>178</v>
      </c>
    </row>
    <row r="102" spans="3:3" x14ac:dyDescent="0.3">
      <c r="C102" t="s">
        <v>179</v>
      </c>
    </row>
    <row r="103" spans="3:3" x14ac:dyDescent="0.3">
      <c r="C103" t="s">
        <v>180</v>
      </c>
    </row>
    <row r="104" spans="3:3" x14ac:dyDescent="0.3">
      <c r="C104" t="s">
        <v>181</v>
      </c>
    </row>
    <row r="105" spans="3:3" x14ac:dyDescent="0.3">
      <c r="C105" t="s">
        <v>182</v>
      </c>
    </row>
    <row r="106" spans="3:3" x14ac:dyDescent="0.3">
      <c r="C106" t="s">
        <v>183</v>
      </c>
    </row>
    <row r="107" spans="3:3" x14ac:dyDescent="0.3">
      <c r="C107" t="s">
        <v>184</v>
      </c>
    </row>
    <row r="108" spans="3:3" x14ac:dyDescent="0.3">
      <c r="C108" t="s">
        <v>185</v>
      </c>
    </row>
    <row r="109" spans="3:3" x14ac:dyDescent="0.3">
      <c r="C109" t="s">
        <v>186</v>
      </c>
    </row>
    <row r="110" spans="3:3" x14ac:dyDescent="0.3">
      <c r="C110" t="s">
        <v>187</v>
      </c>
    </row>
    <row r="111" spans="3:3" x14ac:dyDescent="0.3">
      <c r="C111" t="s">
        <v>188</v>
      </c>
    </row>
    <row r="112" spans="3:3" x14ac:dyDescent="0.3">
      <c r="C112" t="s">
        <v>189</v>
      </c>
    </row>
    <row r="113" spans="1:8" x14ac:dyDescent="0.3">
      <c r="C113" t="s">
        <v>190</v>
      </c>
    </row>
    <row r="114" spans="1:8" x14ac:dyDescent="0.3">
      <c r="C114" t="s">
        <v>191</v>
      </c>
    </row>
    <row r="115" spans="1:8" x14ac:dyDescent="0.3">
      <c r="C115" t="s">
        <v>192</v>
      </c>
    </row>
    <row r="116" spans="1:8" x14ac:dyDescent="0.3">
      <c r="C116" t="s">
        <v>193</v>
      </c>
    </row>
    <row r="118" spans="1:8" x14ac:dyDescent="0.3">
      <c r="A118" t="s">
        <v>194</v>
      </c>
    </row>
    <row r="121" spans="1:8" x14ac:dyDescent="0.3">
      <c r="A121" t="s">
        <v>195</v>
      </c>
      <c r="B121" t="s">
        <v>196</v>
      </c>
      <c r="C121" t="s">
        <v>160</v>
      </c>
      <c r="D121" t="s">
        <v>197</v>
      </c>
      <c r="E121" t="s">
        <v>627</v>
      </c>
      <c r="F121" t="s">
        <v>2</v>
      </c>
      <c r="G121" t="s">
        <v>198</v>
      </c>
      <c r="H121" t="s">
        <v>199</v>
      </c>
    </row>
    <row r="122" spans="1:8" x14ac:dyDescent="0.3">
      <c r="A122">
        <v>1333329235</v>
      </c>
      <c r="B122" t="s">
        <v>200</v>
      </c>
      <c r="C122" t="s">
        <v>161</v>
      </c>
      <c r="D122" t="s">
        <v>205</v>
      </c>
      <c r="E122" t="str">
        <f>C122&amp;" - "&amp;D122</f>
        <v>Breast Surgery - Brill, Kristin</v>
      </c>
      <c r="F122" t="s">
        <v>111</v>
      </c>
      <c r="G122" t="s">
        <v>202</v>
      </c>
      <c r="H122" t="s">
        <v>684</v>
      </c>
    </row>
    <row r="123" spans="1:8" x14ac:dyDescent="0.3">
      <c r="A123">
        <v>1363170665</v>
      </c>
      <c r="B123" t="s">
        <v>200</v>
      </c>
      <c r="C123" t="s">
        <v>161</v>
      </c>
      <c r="D123" t="s">
        <v>205</v>
      </c>
      <c r="E123" t="str">
        <f t="shared" ref="E123:E186" si="0">C123&amp;" - "&amp;D123</f>
        <v>Breast Surgery - Brill, Kristin</v>
      </c>
      <c r="F123" t="s">
        <v>111</v>
      </c>
      <c r="G123" t="s">
        <v>202</v>
      </c>
      <c r="H123" t="s">
        <v>685</v>
      </c>
    </row>
    <row r="124" spans="1:8" x14ac:dyDescent="0.3">
      <c r="A124">
        <v>1372045413</v>
      </c>
      <c r="B124" t="s">
        <v>200</v>
      </c>
      <c r="C124" t="s">
        <v>161</v>
      </c>
      <c r="D124" t="s">
        <v>205</v>
      </c>
      <c r="E124" t="str">
        <f t="shared" si="0"/>
        <v>Breast Surgery - Brill, Kristin</v>
      </c>
      <c r="F124" t="s">
        <v>111</v>
      </c>
      <c r="G124" t="s">
        <v>202</v>
      </c>
      <c r="H124" t="s">
        <v>686</v>
      </c>
    </row>
    <row r="125" spans="1:8" x14ac:dyDescent="0.3">
      <c r="A125">
        <v>1376660191</v>
      </c>
      <c r="B125" t="s">
        <v>200</v>
      </c>
      <c r="C125" t="s">
        <v>161</v>
      </c>
      <c r="D125" t="s">
        <v>205</v>
      </c>
      <c r="E125" t="str">
        <f t="shared" si="0"/>
        <v>Breast Surgery - Brill, Kristin</v>
      </c>
      <c r="F125" t="s">
        <v>111</v>
      </c>
      <c r="G125" t="s">
        <v>202</v>
      </c>
      <c r="H125" t="s">
        <v>687</v>
      </c>
    </row>
    <row r="126" spans="1:8" x14ac:dyDescent="0.3">
      <c r="A126">
        <v>1380186598</v>
      </c>
      <c r="B126" t="s">
        <v>200</v>
      </c>
      <c r="C126" t="s">
        <v>161</v>
      </c>
      <c r="D126" t="s">
        <v>205</v>
      </c>
      <c r="E126" t="str">
        <f t="shared" si="0"/>
        <v>Breast Surgery - Brill, Kristin</v>
      </c>
      <c r="F126" t="s">
        <v>111</v>
      </c>
      <c r="G126" t="s">
        <v>202</v>
      </c>
      <c r="H126" t="s">
        <v>224</v>
      </c>
    </row>
    <row r="127" spans="1:8" x14ac:dyDescent="0.3">
      <c r="A127">
        <v>1384145050</v>
      </c>
      <c r="B127" t="s">
        <v>200</v>
      </c>
      <c r="C127" t="s">
        <v>161</v>
      </c>
      <c r="D127" t="s">
        <v>205</v>
      </c>
      <c r="E127" t="str">
        <f t="shared" si="0"/>
        <v>Breast Surgery - Brill, Kristin</v>
      </c>
      <c r="F127" t="s">
        <v>111</v>
      </c>
      <c r="G127" t="s">
        <v>202</v>
      </c>
      <c r="H127" t="s">
        <v>688</v>
      </c>
    </row>
    <row r="128" spans="1:8" x14ac:dyDescent="0.3">
      <c r="A128">
        <v>1384145679</v>
      </c>
      <c r="B128" t="s">
        <v>200</v>
      </c>
      <c r="C128" t="s">
        <v>161</v>
      </c>
      <c r="D128" t="s">
        <v>205</v>
      </c>
      <c r="E128" t="str">
        <f t="shared" si="0"/>
        <v>Breast Surgery - Brill, Kristin</v>
      </c>
      <c r="F128" t="s">
        <v>111</v>
      </c>
      <c r="G128" t="s">
        <v>202</v>
      </c>
      <c r="H128" t="s">
        <v>689</v>
      </c>
    </row>
    <row r="129" spans="1:8" x14ac:dyDescent="0.3">
      <c r="A129">
        <v>1384145828</v>
      </c>
      <c r="B129" t="s">
        <v>200</v>
      </c>
      <c r="C129" t="s">
        <v>161</v>
      </c>
      <c r="D129" t="s">
        <v>205</v>
      </c>
      <c r="E129" t="str">
        <f t="shared" si="0"/>
        <v>Breast Surgery - Brill, Kristin</v>
      </c>
      <c r="F129" t="s">
        <v>111</v>
      </c>
      <c r="G129" t="s">
        <v>202</v>
      </c>
      <c r="H129" t="s">
        <v>690</v>
      </c>
    </row>
    <row r="130" spans="1:8" x14ac:dyDescent="0.3">
      <c r="A130">
        <v>1384788859</v>
      </c>
      <c r="B130" t="s">
        <v>200</v>
      </c>
      <c r="C130" t="s">
        <v>161</v>
      </c>
      <c r="D130" t="s">
        <v>205</v>
      </c>
      <c r="E130" t="str">
        <f t="shared" si="0"/>
        <v>Breast Surgery - Brill, Kristin</v>
      </c>
      <c r="F130" t="s">
        <v>111</v>
      </c>
      <c r="G130" t="s">
        <v>202</v>
      </c>
      <c r="H130" t="s">
        <v>691</v>
      </c>
    </row>
    <row r="131" spans="1:8" x14ac:dyDescent="0.3">
      <c r="A131">
        <v>1389187249</v>
      </c>
      <c r="B131" t="s">
        <v>200</v>
      </c>
      <c r="C131" t="s">
        <v>161</v>
      </c>
      <c r="D131" t="s">
        <v>205</v>
      </c>
      <c r="E131" t="str">
        <f t="shared" si="0"/>
        <v>Breast Surgery - Brill, Kristin</v>
      </c>
      <c r="F131" t="s">
        <v>111</v>
      </c>
      <c r="G131" t="s">
        <v>202</v>
      </c>
      <c r="H131" t="s">
        <v>692</v>
      </c>
    </row>
    <row r="132" spans="1:8" x14ac:dyDescent="0.3">
      <c r="A132">
        <v>1393729328</v>
      </c>
      <c r="B132" t="s">
        <v>200</v>
      </c>
      <c r="C132" t="s">
        <v>161</v>
      </c>
      <c r="D132" t="s">
        <v>205</v>
      </c>
      <c r="E132" t="str">
        <f t="shared" si="0"/>
        <v>Breast Surgery - Brill, Kristin</v>
      </c>
      <c r="F132" t="s">
        <v>111</v>
      </c>
      <c r="G132" t="s">
        <v>202</v>
      </c>
      <c r="H132" t="s">
        <v>227</v>
      </c>
    </row>
    <row r="133" spans="1:8" x14ac:dyDescent="0.3">
      <c r="A133">
        <v>1398084459</v>
      </c>
      <c r="B133" t="s">
        <v>200</v>
      </c>
      <c r="C133" t="s">
        <v>161</v>
      </c>
      <c r="D133" t="s">
        <v>205</v>
      </c>
      <c r="E133" t="str">
        <f t="shared" si="0"/>
        <v>Breast Surgery - Brill, Kristin</v>
      </c>
      <c r="F133" t="s">
        <v>111</v>
      </c>
      <c r="G133" t="s">
        <v>202</v>
      </c>
      <c r="H133" t="s">
        <v>693</v>
      </c>
    </row>
    <row r="134" spans="1:8" x14ac:dyDescent="0.3">
      <c r="A134">
        <v>1402804612</v>
      </c>
      <c r="B134" t="s">
        <v>200</v>
      </c>
      <c r="C134" t="s">
        <v>161</v>
      </c>
      <c r="D134" t="s">
        <v>205</v>
      </c>
      <c r="E134" t="str">
        <f t="shared" si="0"/>
        <v>Breast Surgery - Brill, Kristin</v>
      </c>
      <c r="F134" t="s">
        <v>111</v>
      </c>
      <c r="G134" t="s">
        <v>202</v>
      </c>
      <c r="H134" t="s">
        <v>694</v>
      </c>
    </row>
    <row r="135" spans="1:8" x14ac:dyDescent="0.3">
      <c r="A135">
        <v>1334732666</v>
      </c>
      <c r="B135" t="s">
        <v>200</v>
      </c>
      <c r="C135" t="s">
        <v>161</v>
      </c>
      <c r="D135" t="s">
        <v>205</v>
      </c>
      <c r="E135" t="str">
        <f t="shared" si="0"/>
        <v>Breast Surgery - Brill, Kristin</v>
      </c>
      <c r="F135" t="s">
        <v>127</v>
      </c>
      <c r="G135" t="s">
        <v>202</v>
      </c>
      <c r="H135" t="s">
        <v>695</v>
      </c>
    </row>
    <row r="136" spans="1:8" x14ac:dyDescent="0.3">
      <c r="A136">
        <v>1360975022</v>
      </c>
      <c r="B136" t="s">
        <v>200</v>
      </c>
      <c r="C136" t="s">
        <v>161</v>
      </c>
      <c r="D136" t="s">
        <v>205</v>
      </c>
      <c r="E136" t="str">
        <f t="shared" si="0"/>
        <v>Breast Surgery - Brill, Kristin</v>
      </c>
      <c r="F136" t="s">
        <v>127</v>
      </c>
      <c r="G136" t="s">
        <v>202</v>
      </c>
      <c r="H136" t="s">
        <v>696</v>
      </c>
    </row>
    <row r="137" spans="1:8" x14ac:dyDescent="0.3">
      <c r="A137">
        <v>1368849490</v>
      </c>
      <c r="B137" t="s">
        <v>200</v>
      </c>
      <c r="C137" t="s">
        <v>161</v>
      </c>
      <c r="D137" t="s">
        <v>205</v>
      </c>
      <c r="E137" t="str">
        <f t="shared" si="0"/>
        <v>Breast Surgery - Brill, Kristin</v>
      </c>
      <c r="F137" t="s">
        <v>127</v>
      </c>
      <c r="G137" t="s">
        <v>202</v>
      </c>
      <c r="H137" t="s">
        <v>697</v>
      </c>
    </row>
    <row r="138" spans="1:8" x14ac:dyDescent="0.3">
      <c r="A138">
        <v>1373610869</v>
      </c>
      <c r="B138" t="s">
        <v>200</v>
      </c>
      <c r="C138" t="s">
        <v>161</v>
      </c>
      <c r="D138" t="s">
        <v>205</v>
      </c>
      <c r="E138" t="str">
        <f t="shared" si="0"/>
        <v>Breast Surgery - Brill, Kristin</v>
      </c>
      <c r="F138" t="s">
        <v>127</v>
      </c>
      <c r="G138" t="s">
        <v>202</v>
      </c>
      <c r="H138" t="s">
        <v>698</v>
      </c>
    </row>
    <row r="139" spans="1:8" x14ac:dyDescent="0.3">
      <c r="A139">
        <v>1373610881</v>
      </c>
      <c r="B139" t="s">
        <v>200</v>
      </c>
      <c r="C139" t="s">
        <v>161</v>
      </c>
      <c r="D139" t="s">
        <v>205</v>
      </c>
      <c r="E139" t="str">
        <f t="shared" si="0"/>
        <v>Breast Surgery - Brill, Kristin</v>
      </c>
      <c r="F139" t="s">
        <v>127</v>
      </c>
      <c r="G139" t="s">
        <v>202</v>
      </c>
      <c r="H139" t="s">
        <v>699</v>
      </c>
    </row>
    <row r="140" spans="1:8" x14ac:dyDescent="0.3">
      <c r="A140">
        <v>1378020861</v>
      </c>
      <c r="B140" t="s">
        <v>200</v>
      </c>
      <c r="C140" t="s">
        <v>161</v>
      </c>
      <c r="D140" t="s">
        <v>205</v>
      </c>
      <c r="E140" t="str">
        <f t="shared" si="0"/>
        <v>Breast Surgery - Brill, Kristin</v>
      </c>
      <c r="F140" t="s">
        <v>127</v>
      </c>
      <c r="G140" t="s">
        <v>202</v>
      </c>
      <c r="H140" t="s">
        <v>700</v>
      </c>
    </row>
    <row r="141" spans="1:8" x14ac:dyDescent="0.3">
      <c r="A141">
        <v>1382544186</v>
      </c>
      <c r="B141" t="s">
        <v>200</v>
      </c>
      <c r="C141" t="s">
        <v>161</v>
      </c>
      <c r="D141" t="s">
        <v>205</v>
      </c>
      <c r="E141" t="str">
        <f t="shared" si="0"/>
        <v>Breast Surgery - Brill, Kristin</v>
      </c>
      <c r="F141" t="s">
        <v>127</v>
      </c>
      <c r="G141" t="s">
        <v>202</v>
      </c>
      <c r="H141" t="s">
        <v>701</v>
      </c>
    </row>
    <row r="142" spans="1:8" x14ac:dyDescent="0.3">
      <c r="A142">
        <v>1382544257</v>
      </c>
      <c r="B142" t="s">
        <v>200</v>
      </c>
      <c r="C142" t="s">
        <v>161</v>
      </c>
      <c r="D142" t="s">
        <v>205</v>
      </c>
      <c r="E142" t="str">
        <f t="shared" si="0"/>
        <v>Breast Surgery - Brill, Kristin</v>
      </c>
      <c r="F142" t="s">
        <v>127</v>
      </c>
      <c r="G142" t="s">
        <v>202</v>
      </c>
      <c r="H142" t="s">
        <v>702</v>
      </c>
    </row>
    <row r="143" spans="1:8" x14ac:dyDescent="0.3">
      <c r="A143">
        <v>1390704851</v>
      </c>
      <c r="B143" t="s">
        <v>200</v>
      </c>
      <c r="C143" t="s">
        <v>161</v>
      </c>
      <c r="D143" t="s">
        <v>205</v>
      </c>
      <c r="E143" t="str">
        <f t="shared" si="0"/>
        <v>Breast Surgery - Brill, Kristin</v>
      </c>
      <c r="F143" t="s">
        <v>127</v>
      </c>
      <c r="G143" t="s">
        <v>202</v>
      </c>
      <c r="H143" t="s">
        <v>703</v>
      </c>
    </row>
    <row r="144" spans="1:8" x14ac:dyDescent="0.3">
      <c r="A144">
        <v>1390705296</v>
      </c>
      <c r="B144" t="s">
        <v>200</v>
      </c>
      <c r="C144" t="s">
        <v>161</v>
      </c>
      <c r="D144" t="s">
        <v>205</v>
      </c>
      <c r="E144" t="str">
        <f t="shared" si="0"/>
        <v>Breast Surgery - Brill, Kristin</v>
      </c>
      <c r="F144" t="s">
        <v>127</v>
      </c>
      <c r="G144" t="s">
        <v>202</v>
      </c>
      <c r="H144" t="s">
        <v>704</v>
      </c>
    </row>
    <row r="145" spans="1:8" x14ac:dyDescent="0.3">
      <c r="A145">
        <v>1390705570</v>
      </c>
      <c r="B145" t="s">
        <v>200</v>
      </c>
      <c r="C145" t="s">
        <v>161</v>
      </c>
      <c r="D145" t="s">
        <v>205</v>
      </c>
      <c r="E145" t="str">
        <f t="shared" si="0"/>
        <v>Breast Surgery - Brill, Kristin</v>
      </c>
      <c r="F145" t="s">
        <v>127</v>
      </c>
      <c r="G145" t="s">
        <v>202</v>
      </c>
      <c r="H145" t="s">
        <v>705</v>
      </c>
    </row>
    <row r="146" spans="1:8" x14ac:dyDescent="0.3">
      <c r="A146">
        <v>1390705763</v>
      </c>
      <c r="B146" t="s">
        <v>200</v>
      </c>
      <c r="C146" t="s">
        <v>161</v>
      </c>
      <c r="D146" t="s">
        <v>205</v>
      </c>
      <c r="E146" t="str">
        <f t="shared" si="0"/>
        <v>Breast Surgery - Brill, Kristin</v>
      </c>
      <c r="F146" t="s">
        <v>127</v>
      </c>
      <c r="G146" t="s">
        <v>202</v>
      </c>
      <c r="H146" t="s">
        <v>706</v>
      </c>
    </row>
    <row r="147" spans="1:8" x14ac:dyDescent="0.3">
      <c r="A147">
        <v>1403588412</v>
      </c>
      <c r="B147" t="s">
        <v>200</v>
      </c>
      <c r="C147" t="s">
        <v>161</v>
      </c>
      <c r="D147" t="s">
        <v>205</v>
      </c>
      <c r="E147" t="str">
        <f t="shared" si="0"/>
        <v>Breast Surgery - Brill, Kristin</v>
      </c>
      <c r="F147" t="s">
        <v>127</v>
      </c>
      <c r="G147" t="s">
        <v>202</v>
      </c>
      <c r="H147" t="s">
        <v>707</v>
      </c>
    </row>
    <row r="148" spans="1:8" x14ac:dyDescent="0.3">
      <c r="A148">
        <v>1403588519</v>
      </c>
      <c r="B148" t="s">
        <v>200</v>
      </c>
      <c r="C148" t="s">
        <v>161</v>
      </c>
      <c r="D148" t="s">
        <v>205</v>
      </c>
      <c r="E148" t="str">
        <f t="shared" si="0"/>
        <v>Breast Surgery - Brill, Kristin</v>
      </c>
      <c r="F148" t="s">
        <v>127</v>
      </c>
      <c r="G148" t="s">
        <v>202</v>
      </c>
      <c r="H148" t="s">
        <v>708</v>
      </c>
    </row>
    <row r="149" spans="1:8" x14ac:dyDescent="0.3">
      <c r="A149">
        <v>1403588625</v>
      </c>
      <c r="B149" t="s">
        <v>200</v>
      </c>
      <c r="C149" t="s">
        <v>161</v>
      </c>
      <c r="D149" t="s">
        <v>205</v>
      </c>
      <c r="E149" t="str">
        <f t="shared" si="0"/>
        <v>Breast Surgery - Brill, Kristin</v>
      </c>
      <c r="F149" t="s">
        <v>127</v>
      </c>
      <c r="G149" t="s">
        <v>202</v>
      </c>
      <c r="H149" t="s">
        <v>709</v>
      </c>
    </row>
    <row r="150" spans="1:8" x14ac:dyDescent="0.3">
      <c r="A150">
        <v>1359584890</v>
      </c>
      <c r="B150" t="s">
        <v>200</v>
      </c>
      <c r="C150" t="s">
        <v>161</v>
      </c>
      <c r="D150" t="s">
        <v>205</v>
      </c>
      <c r="E150" t="str">
        <f t="shared" si="0"/>
        <v>Breast Surgery - Brill, Kristin</v>
      </c>
      <c r="F150" t="s">
        <v>151</v>
      </c>
      <c r="G150" t="s">
        <v>202</v>
      </c>
      <c r="H150" t="s">
        <v>710</v>
      </c>
    </row>
    <row r="151" spans="1:8" x14ac:dyDescent="0.3">
      <c r="A151">
        <v>1389996841</v>
      </c>
      <c r="B151" t="s">
        <v>200</v>
      </c>
      <c r="C151" t="s">
        <v>161</v>
      </c>
      <c r="D151" t="s">
        <v>205</v>
      </c>
      <c r="E151" t="str">
        <f t="shared" si="0"/>
        <v>Breast Surgery - Brill, Kristin</v>
      </c>
      <c r="F151" t="s">
        <v>151</v>
      </c>
      <c r="G151" t="s">
        <v>202</v>
      </c>
      <c r="H151" t="s">
        <v>711</v>
      </c>
    </row>
    <row r="152" spans="1:8" x14ac:dyDescent="0.3">
      <c r="A152">
        <v>1389999013</v>
      </c>
      <c r="B152" t="s">
        <v>200</v>
      </c>
      <c r="C152" t="s">
        <v>161</v>
      </c>
      <c r="D152" t="s">
        <v>205</v>
      </c>
      <c r="E152" t="str">
        <f t="shared" si="0"/>
        <v>Breast Surgery - Brill, Kristin</v>
      </c>
      <c r="F152" t="s">
        <v>151</v>
      </c>
      <c r="G152" t="s">
        <v>202</v>
      </c>
      <c r="H152" t="s">
        <v>221</v>
      </c>
    </row>
    <row r="153" spans="1:8" x14ac:dyDescent="0.3">
      <c r="A153">
        <v>1277879236</v>
      </c>
      <c r="B153" t="s">
        <v>200</v>
      </c>
      <c r="C153" t="s">
        <v>161</v>
      </c>
      <c r="D153" t="s">
        <v>206</v>
      </c>
      <c r="E153" t="str">
        <f t="shared" si="0"/>
        <v>Breast Surgery - Loveland-Jones, Catherine</v>
      </c>
      <c r="F153" t="s">
        <v>111</v>
      </c>
      <c r="G153" t="s">
        <v>202</v>
      </c>
      <c r="H153" t="s">
        <v>712</v>
      </c>
    </row>
    <row r="154" spans="1:8" x14ac:dyDescent="0.3">
      <c r="A154">
        <v>1351724034</v>
      </c>
      <c r="B154" t="s">
        <v>200</v>
      </c>
      <c r="C154" t="s">
        <v>161</v>
      </c>
      <c r="D154" t="s">
        <v>206</v>
      </c>
      <c r="E154" t="str">
        <f t="shared" si="0"/>
        <v>Breast Surgery - Loveland-Jones, Catherine</v>
      </c>
      <c r="F154" t="s">
        <v>111</v>
      </c>
      <c r="G154" t="s">
        <v>202</v>
      </c>
      <c r="H154" t="s">
        <v>224</v>
      </c>
    </row>
    <row r="155" spans="1:8" x14ac:dyDescent="0.3">
      <c r="A155">
        <v>1360255688</v>
      </c>
      <c r="B155" t="s">
        <v>200</v>
      </c>
      <c r="C155" t="s">
        <v>161</v>
      </c>
      <c r="D155" t="s">
        <v>206</v>
      </c>
      <c r="E155" t="str">
        <f t="shared" si="0"/>
        <v>Breast Surgery - Loveland-Jones, Catherine</v>
      </c>
      <c r="F155" t="s">
        <v>111</v>
      </c>
      <c r="G155" t="s">
        <v>202</v>
      </c>
      <c r="H155" t="s">
        <v>713</v>
      </c>
    </row>
    <row r="156" spans="1:8" x14ac:dyDescent="0.3">
      <c r="A156">
        <v>1367325953</v>
      </c>
      <c r="B156" t="s">
        <v>200</v>
      </c>
      <c r="C156" t="s">
        <v>161</v>
      </c>
      <c r="D156" t="s">
        <v>206</v>
      </c>
      <c r="E156" t="str">
        <f t="shared" si="0"/>
        <v>Breast Surgery - Loveland-Jones, Catherine</v>
      </c>
      <c r="F156" t="s">
        <v>111</v>
      </c>
      <c r="G156" t="s">
        <v>202</v>
      </c>
      <c r="H156" t="s">
        <v>714</v>
      </c>
    </row>
    <row r="157" spans="1:8" x14ac:dyDescent="0.3">
      <c r="A157">
        <v>1368849443</v>
      </c>
      <c r="B157" t="s">
        <v>200</v>
      </c>
      <c r="C157" t="s">
        <v>161</v>
      </c>
      <c r="D157" t="s">
        <v>206</v>
      </c>
      <c r="E157" t="str">
        <f t="shared" si="0"/>
        <v>Breast Surgery - Loveland-Jones, Catherine</v>
      </c>
      <c r="F157" t="s">
        <v>111</v>
      </c>
      <c r="G157" t="s">
        <v>202</v>
      </c>
      <c r="H157" t="s">
        <v>715</v>
      </c>
    </row>
    <row r="158" spans="1:8" x14ac:dyDescent="0.3">
      <c r="A158">
        <v>1373611261</v>
      </c>
      <c r="B158" t="s">
        <v>200</v>
      </c>
      <c r="C158" t="s">
        <v>161</v>
      </c>
      <c r="D158" t="s">
        <v>206</v>
      </c>
      <c r="E158" t="str">
        <f t="shared" si="0"/>
        <v>Breast Surgery - Loveland-Jones, Catherine</v>
      </c>
      <c r="F158" t="s">
        <v>111</v>
      </c>
      <c r="G158" t="s">
        <v>202</v>
      </c>
      <c r="H158" t="s">
        <v>716</v>
      </c>
    </row>
    <row r="159" spans="1:8" x14ac:dyDescent="0.3">
      <c r="A159">
        <v>1373611648</v>
      </c>
      <c r="B159" t="s">
        <v>200</v>
      </c>
      <c r="C159" t="s">
        <v>161</v>
      </c>
      <c r="D159" t="s">
        <v>206</v>
      </c>
      <c r="E159" t="str">
        <f t="shared" si="0"/>
        <v>Breast Surgery - Loveland-Jones, Catherine</v>
      </c>
      <c r="F159" t="s">
        <v>111</v>
      </c>
      <c r="G159" t="s">
        <v>202</v>
      </c>
      <c r="H159" t="s">
        <v>717</v>
      </c>
    </row>
    <row r="160" spans="1:8" x14ac:dyDescent="0.3">
      <c r="A160">
        <v>1376662095</v>
      </c>
      <c r="B160" t="s">
        <v>200</v>
      </c>
      <c r="C160" t="s">
        <v>161</v>
      </c>
      <c r="D160" t="s">
        <v>206</v>
      </c>
      <c r="E160" t="str">
        <f t="shared" si="0"/>
        <v>Breast Surgery - Loveland-Jones, Catherine</v>
      </c>
      <c r="F160" t="s">
        <v>111</v>
      </c>
      <c r="G160" t="s">
        <v>202</v>
      </c>
      <c r="H160" t="s">
        <v>718</v>
      </c>
    </row>
    <row r="161" spans="1:8" x14ac:dyDescent="0.3">
      <c r="A161">
        <v>1386067639</v>
      </c>
      <c r="B161" t="s">
        <v>200</v>
      </c>
      <c r="C161" t="s">
        <v>161</v>
      </c>
      <c r="D161" t="s">
        <v>206</v>
      </c>
      <c r="E161" t="str">
        <f t="shared" si="0"/>
        <v>Breast Surgery - Loveland-Jones, Catherine</v>
      </c>
      <c r="F161" t="s">
        <v>111</v>
      </c>
      <c r="G161" t="s">
        <v>202</v>
      </c>
      <c r="H161" t="s">
        <v>719</v>
      </c>
    </row>
    <row r="162" spans="1:8" x14ac:dyDescent="0.3">
      <c r="A162">
        <v>1390705623</v>
      </c>
      <c r="B162" t="s">
        <v>200</v>
      </c>
      <c r="C162" t="s">
        <v>161</v>
      </c>
      <c r="D162" t="s">
        <v>206</v>
      </c>
      <c r="E162" t="str">
        <f t="shared" si="0"/>
        <v>Breast Surgery - Loveland-Jones, Catherine</v>
      </c>
      <c r="F162" t="s">
        <v>111</v>
      </c>
      <c r="G162" t="s">
        <v>202</v>
      </c>
      <c r="H162" t="s">
        <v>720</v>
      </c>
    </row>
    <row r="163" spans="1:8" x14ac:dyDescent="0.3">
      <c r="A163">
        <v>1352325465</v>
      </c>
      <c r="B163" t="s">
        <v>200</v>
      </c>
      <c r="C163" t="s">
        <v>161</v>
      </c>
      <c r="D163" t="s">
        <v>206</v>
      </c>
      <c r="E163" t="str">
        <f t="shared" si="0"/>
        <v>Breast Surgery - Loveland-Jones, Catherine</v>
      </c>
      <c r="F163" t="s">
        <v>127</v>
      </c>
      <c r="G163" t="s">
        <v>202</v>
      </c>
      <c r="H163" t="s">
        <v>466</v>
      </c>
    </row>
    <row r="164" spans="1:8" x14ac:dyDescent="0.3">
      <c r="A164">
        <v>1352325829</v>
      </c>
      <c r="B164" t="s">
        <v>200</v>
      </c>
      <c r="C164" t="s">
        <v>161</v>
      </c>
      <c r="D164" t="s">
        <v>206</v>
      </c>
      <c r="E164" t="str">
        <f t="shared" si="0"/>
        <v>Breast Surgery - Loveland-Jones, Catherine</v>
      </c>
      <c r="F164" t="s">
        <v>127</v>
      </c>
      <c r="G164" t="s">
        <v>202</v>
      </c>
      <c r="H164" t="s">
        <v>721</v>
      </c>
    </row>
    <row r="165" spans="1:8" x14ac:dyDescent="0.3">
      <c r="A165">
        <v>1356503642</v>
      </c>
      <c r="B165" t="s">
        <v>200</v>
      </c>
      <c r="C165" t="s">
        <v>161</v>
      </c>
      <c r="D165" t="s">
        <v>206</v>
      </c>
      <c r="E165" t="str">
        <f t="shared" si="0"/>
        <v>Breast Surgery - Loveland-Jones, Catherine</v>
      </c>
      <c r="F165" t="s">
        <v>127</v>
      </c>
      <c r="G165" t="s">
        <v>202</v>
      </c>
      <c r="H165" t="s">
        <v>722</v>
      </c>
    </row>
    <row r="166" spans="1:8" x14ac:dyDescent="0.3">
      <c r="A166">
        <v>1356503650</v>
      </c>
      <c r="B166" t="s">
        <v>200</v>
      </c>
      <c r="C166" t="s">
        <v>161</v>
      </c>
      <c r="D166" t="s">
        <v>206</v>
      </c>
      <c r="E166" t="str">
        <f t="shared" si="0"/>
        <v>Breast Surgery - Loveland-Jones, Catherine</v>
      </c>
      <c r="F166" t="s">
        <v>127</v>
      </c>
      <c r="G166" t="s">
        <v>202</v>
      </c>
      <c r="H166" t="s">
        <v>723</v>
      </c>
    </row>
    <row r="167" spans="1:8" x14ac:dyDescent="0.3">
      <c r="A167">
        <v>1360974733</v>
      </c>
      <c r="B167" t="s">
        <v>200</v>
      </c>
      <c r="C167" t="s">
        <v>161</v>
      </c>
      <c r="D167" t="s">
        <v>206</v>
      </c>
      <c r="E167" t="str">
        <f t="shared" si="0"/>
        <v>Breast Surgery - Loveland-Jones, Catherine</v>
      </c>
      <c r="F167" t="s">
        <v>127</v>
      </c>
      <c r="G167" t="s">
        <v>202</v>
      </c>
      <c r="H167" t="s">
        <v>724</v>
      </c>
    </row>
    <row r="168" spans="1:8" x14ac:dyDescent="0.3">
      <c r="A168">
        <v>1360975745</v>
      </c>
      <c r="B168" t="s">
        <v>200</v>
      </c>
      <c r="C168" t="s">
        <v>161</v>
      </c>
      <c r="D168" t="s">
        <v>206</v>
      </c>
      <c r="E168" t="str">
        <f t="shared" si="0"/>
        <v>Breast Surgery - Loveland-Jones, Catherine</v>
      </c>
      <c r="F168" t="s">
        <v>127</v>
      </c>
      <c r="G168" t="s">
        <v>202</v>
      </c>
      <c r="H168" t="s">
        <v>725</v>
      </c>
    </row>
    <row r="169" spans="1:8" x14ac:dyDescent="0.3">
      <c r="A169">
        <v>1360976154</v>
      </c>
      <c r="B169" t="s">
        <v>200</v>
      </c>
      <c r="C169" t="s">
        <v>161</v>
      </c>
      <c r="D169" t="s">
        <v>206</v>
      </c>
      <c r="E169" t="str">
        <f t="shared" si="0"/>
        <v>Breast Surgery - Loveland-Jones, Catherine</v>
      </c>
      <c r="F169" t="s">
        <v>127</v>
      </c>
      <c r="G169" t="s">
        <v>202</v>
      </c>
      <c r="H169" t="s">
        <v>726</v>
      </c>
    </row>
    <row r="170" spans="1:8" x14ac:dyDescent="0.3">
      <c r="A170">
        <v>1369417345</v>
      </c>
      <c r="B170" t="s">
        <v>200</v>
      </c>
      <c r="C170" t="s">
        <v>161</v>
      </c>
      <c r="D170" t="s">
        <v>206</v>
      </c>
      <c r="E170" t="str">
        <f t="shared" si="0"/>
        <v>Breast Surgery - Loveland-Jones, Catherine</v>
      </c>
      <c r="F170" t="s">
        <v>127</v>
      </c>
      <c r="G170" t="s">
        <v>202</v>
      </c>
      <c r="H170" t="s">
        <v>727</v>
      </c>
    </row>
    <row r="171" spans="1:8" x14ac:dyDescent="0.3">
      <c r="A171">
        <v>1369417413</v>
      </c>
      <c r="B171" t="s">
        <v>200</v>
      </c>
      <c r="C171" t="s">
        <v>161</v>
      </c>
      <c r="D171" t="s">
        <v>206</v>
      </c>
      <c r="E171" t="str">
        <f t="shared" si="0"/>
        <v>Breast Surgery - Loveland-Jones, Catherine</v>
      </c>
      <c r="F171" t="s">
        <v>127</v>
      </c>
      <c r="G171" t="s">
        <v>202</v>
      </c>
      <c r="H171" t="s">
        <v>728</v>
      </c>
    </row>
    <row r="172" spans="1:8" x14ac:dyDescent="0.3">
      <c r="A172">
        <v>1374104907</v>
      </c>
      <c r="B172" t="s">
        <v>200</v>
      </c>
      <c r="C172" t="s">
        <v>161</v>
      </c>
      <c r="D172" t="s">
        <v>206</v>
      </c>
      <c r="E172" t="str">
        <f t="shared" si="0"/>
        <v>Breast Surgery - Loveland-Jones, Catherine</v>
      </c>
      <c r="F172" t="s">
        <v>127</v>
      </c>
      <c r="G172" t="s">
        <v>202</v>
      </c>
      <c r="H172" t="s">
        <v>729</v>
      </c>
    </row>
    <row r="173" spans="1:8" x14ac:dyDescent="0.3">
      <c r="A173">
        <v>1378493432</v>
      </c>
      <c r="B173" t="s">
        <v>200</v>
      </c>
      <c r="C173" t="s">
        <v>161</v>
      </c>
      <c r="D173" t="s">
        <v>206</v>
      </c>
      <c r="E173" t="str">
        <f t="shared" si="0"/>
        <v>Breast Surgery - Loveland-Jones, Catherine</v>
      </c>
      <c r="F173" t="s">
        <v>127</v>
      </c>
      <c r="G173" t="s">
        <v>202</v>
      </c>
      <c r="H173" t="s">
        <v>730</v>
      </c>
    </row>
    <row r="174" spans="1:8" x14ac:dyDescent="0.3">
      <c r="A174">
        <v>1378493463</v>
      </c>
      <c r="B174" t="s">
        <v>200</v>
      </c>
      <c r="C174" t="s">
        <v>161</v>
      </c>
      <c r="D174" t="s">
        <v>206</v>
      </c>
      <c r="E174" t="str">
        <f t="shared" si="0"/>
        <v>Breast Surgery - Loveland-Jones, Catherine</v>
      </c>
      <c r="F174" t="s">
        <v>127</v>
      </c>
      <c r="G174" t="s">
        <v>202</v>
      </c>
      <c r="H174" t="s">
        <v>731</v>
      </c>
    </row>
    <row r="175" spans="1:8" x14ac:dyDescent="0.3">
      <c r="A175">
        <v>1386681240</v>
      </c>
      <c r="B175" t="s">
        <v>200</v>
      </c>
      <c r="C175" t="s">
        <v>161</v>
      </c>
      <c r="D175" t="s">
        <v>206</v>
      </c>
      <c r="E175" t="str">
        <f t="shared" si="0"/>
        <v>Breast Surgery - Loveland-Jones, Catherine</v>
      </c>
      <c r="F175" t="s">
        <v>127</v>
      </c>
      <c r="G175" t="s">
        <v>202</v>
      </c>
      <c r="H175" t="s">
        <v>732</v>
      </c>
    </row>
    <row r="176" spans="1:8" x14ac:dyDescent="0.3">
      <c r="A176">
        <v>1395583701</v>
      </c>
      <c r="B176" t="s">
        <v>200</v>
      </c>
      <c r="C176" t="s">
        <v>161</v>
      </c>
      <c r="D176" t="s">
        <v>206</v>
      </c>
      <c r="E176" t="str">
        <f t="shared" si="0"/>
        <v>Breast Surgery - Loveland-Jones, Catherine</v>
      </c>
      <c r="F176" t="s">
        <v>127</v>
      </c>
      <c r="G176" t="s">
        <v>202</v>
      </c>
      <c r="H176" t="s">
        <v>733</v>
      </c>
    </row>
    <row r="177" spans="1:8" x14ac:dyDescent="0.3">
      <c r="A177">
        <v>1395583865</v>
      </c>
      <c r="B177" t="s">
        <v>200</v>
      </c>
      <c r="C177" t="s">
        <v>161</v>
      </c>
      <c r="D177" t="s">
        <v>206</v>
      </c>
      <c r="E177" t="str">
        <f t="shared" si="0"/>
        <v>Breast Surgery - Loveland-Jones, Catherine</v>
      </c>
      <c r="F177" t="s">
        <v>127</v>
      </c>
      <c r="G177" t="s">
        <v>202</v>
      </c>
      <c r="H177" t="s">
        <v>734</v>
      </c>
    </row>
    <row r="178" spans="1:8" x14ac:dyDescent="0.3">
      <c r="A178">
        <v>1395583914</v>
      </c>
      <c r="B178" t="s">
        <v>200</v>
      </c>
      <c r="C178" t="s">
        <v>161</v>
      </c>
      <c r="D178" t="s">
        <v>206</v>
      </c>
      <c r="E178" t="str">
        <f t="shared" si="0"/>
        <v>Breast Surgery - Loveland-Jones, Catherine</v>
      </c>
      <c r="F178" t="s">
        <v>127</v>
      </c>
      <c r="G178" t="s">
        <v>202</v>
      </c>
      <c r="H178" t="s">
        <v>735</v>
      </c>
    </row>
    <row r="179" spans="1:8" x14ac:dyDescent="0.3">
      <c r="A179">
        <v>1399829637</v>
      </c>
      <c r="B179" t="s">
        <v>200</v>
      </c>
      <c r="C179" t="s">
        <v>161</v>
      </c>
      <c r="D179" t="s">
        <v>206</v>
      </c>
      <c r="E179" t="str">
        <f t="shared" si="0"/>
        <v>Breast Surgery - Loveland-Jones, Catherine</v>
      </c>
      <c r="F179" t="s">
        <v>127</v>
      </c>
      <c r="G179" t="s">
        <v>202</v>
      </c>
      <c r="H179" t="s">
        <v>736</v>
      </c>
    </row>
    <row r="180" spans="1:8" x14ac:dyDescent="0.3">
      <c r="A180">
        <v>1346248036</v>
      </c>
      <c r="B180" t="s">
        <v>200</v>
      </c>
      <c r="C180" t="s">
        <v>161</v>
      </c>
      <c r="D180" t="s">
        <v>206</v>
      </c>
      <c r="E180" t="str">
        <f t="shared" si="0"/>
        <v>Breast Surgery - Loveland-Jones, Catherine</v>
      </c>
      <c r="F180" t="s">
        <v>151</v>
      </c>
      <c r="G180" t="s">
        <v>202</v>
      </c>
      <c r="H180" t="s">
        <v>737</v>
      </c>
    </row>
    <row r="181" spans="1:8" x14ac:dyDescent="0.3">
      <c r="A181">
        <v>1354550129</v>
      </c>
      <c r="B181" t="s">
        <v>200</v>
      </c>
      <c r="C181" t="s">
        <v>161</v>
      </c>
      <c r="D181" t="s">
        <v>206</v>
      </c>
      <c r="E181" t="str">
        <f t="shared" si="0"/>
        <v>Breast Surgery - Loveland-Jones, Catherine</v>
      </c>
      <c r="F181" t="s">
        <v>151</v>
      </c>
      <c r="G181" t="s">
        <v>202</v>
      </c>
      <c r="H181" t="s">
        <v>738</v>
      </c>
    </row>
    <row r="182" spans="1:8" x14ac:dyDescent="0.3">
      <c r="A182">
        <v>1354550560</v>
      </c>
      <c r="B182" t="s">
        <v>200</v>
      </c>
      <c r="C182" t="s">
        <v>161</v>
      </c>
      <c r="D182" t="s">
        <v>206</v>
      </c>
      <c r="E182" t="str">
        <f t="shared" si="0"/>
        <v>Breast Surgery - Loveland-Jones, Catherine</v>
      </c>
      <c r="F182" t="s">
        <v>151</v>
      </c>
      <c r="G182" t="s">
        <v>202</v>
      </c>
      <c r="H182" t="s">
        <v>739</v>
      </c>
    </row>
    <row r="183" spans="1:8" x14ac:dyDescent="0.3">
      <c r="A183">
        <v>1363169453</v>
      </c>
      <c r="B183" t="s">
        <v>200</v>
      </c>
      <c r="C183" t="s">
        <v>161</v>
      </c>
      <c r="D183" t="s">
        <v>206</v>
      </c>
      <c r="E183" t="str">
        <f t="shared" si="0"/>
        <v>Breast Surgery - Loveland-Jones, Catherine</v>
      </c>
      <c r="F183" t="s">
        <v>151</v>
      </c>
      <c r="G183" t="s">
        <v>202</v>
      </c>
      <c r="H183" t="s">
        <v>283</v>
      </c>
    </row>
    <row r="184" spans="1:8" x14ac:dyDescent="0.3">
      <c r="A184">
        <v>1393729668</v>
      </c>
      <c r="B184" t="s">
        <v>200</v>
      </c>
      <c r="C184" t="s">
        <v>161</v>
      </c>
      <c r="D184" t="s">
        <v>206</v>
      </c>
      <c r="E184" t="str">
        <f t="shared" si="0"/>
        <v>Breast Surgery - Loveland-Jones, Catherine</v>
      </c>
      <c r="F184" t="s">
        <v>151</v>
      </c>
      <c r="G184" t="s">
        <v>202</v>
      </c>
      <c r="H184" t="s">
        <v>740</v>
      </c>
    </row>
    <row r="185" spans="1:8" x14ac:dyDescent="0.3">
      <c r="A185">
        <v>1402254797</v>
      </c>
      <c r="B185" t="s">
        <v>200</v>
      </c>
      <c r="C185" t="s">
        <v>161</v>
      </c>
      <c r="D185" t="s">
        <v>206</v>
      </c>
      <c r="E185" t="str">
        <f t="shared" si="0"/>
        <v>Breast Surgery - Loveland-Jones, Catherine</v>
      </c>
      <c r="F185" t="s">
        <v>151</v>
      </c>
      <c r="G185" t="s">
        <v>202</v>
      </c>
      <c r="H185" t="s">
        <v>741</v>
      </c>
    </row>
    <row r="186" spans="1:8" x14ac:dyDescent="0.3">
      <c r="A186">
        <v>1369417397</v>
      </c>
      <c r="B186" t="s">
        <v>200</v>
      </c>
      <c r="C186" t="s">
        <v>161</v>
      </c>
      <c r="D186" t="s">
        <v>201</v>
      </c>
      <c r="E186" t="str">
        <f t="shared" si="0"/>
        <v>Breast Surgery - Hansen, Katherine Eileen</v>
      </c>
      <c r="F186" t="s">
        <v>61</v>
      </c>
      <c r="G186" t="s">
        <v>202</v>
      </c>
      <c r="H186" t="s">
        <v>742</v>
      </c>
    </row>
    <row r="187" spans="1:8" x14ac:dyDescent="0.3">
      <c r="A187">
        <v>1386682105</v>
      </c>
      <c r="B187" t="s">
        <v>200</v>
      </c>
      <c r="C187" t="s">
        <v>161</v>
      </c>
      <c r="D187" t="s">
        <v>201</v>
      </c>
      <c r="E187" t="str">
        <f t="shared" ref="E187:E250" si="1">C187&amp;" - "&amp;D187</f>
        <v>Breast Surgery - Hansen, Katherine Eileen</v>
      </c>
      <c r="F187" t="s">
        <v>61</v>
      </c>
      <c r="G187" t="s">
        <v>202</v>
      </c>
      <c r="H187" t="s">
        <v>743</v>
      </c>
    </row>
    <row r="188" spans="1:8" x14ac:dyDescent="0.3">
      <c r="A188">
        <v>1351723126</v>
      </c>
      <c r="B188" t="s">
        <v>200</v>
      </c>
      <c r="C188" t="s">
        <v>161</v>
      </c>
      <c r="D188" t="s">
        <v>201</v>
      </c>
      <c r="E188" t="str">
        <f t="shared" si="1"/>
        <v>Breast Surgery - Hansen, Katherine Eileen</v>
      </c>
      <c r="F188" t="s">
        <v>111</v>
      </c>
      <c r="G188" t="s">
        <v>202</v>
      </c>
      <c r="H188" t="s">
        <v>744</v>
      </c>
    </row>
    <row r="189" spans="1:8" x14ac:dyDescent="0.3">
      <c r="A189">
        <v>1351723359</v>
      </c>
      <c r="B189" t="s">
        <v>200</v>
      </c>
      <c r="C189" t="s">
        <v>161</v>
      </c>
      <c r="D189" t="s">
        <v>201</v>
      </c>
      <c r="E189" t="str">
        <f t="shared" si="1"/>
        <v>Breast Surgery - Hansen, Katherine Eileen</v>
      </c>
      <c r="F189" t="s">
        <v>111</v>
      </c>
      <c r="G189" t="s">
        <v>202</v>
      </c>
      <c r="H189" t="s">
        <v>745</v>
      </c>
    </row>
    <row r="190" spans="1:8" x14ac:dyDescent="0.3">
      <c r="A190">
        <v>1351724271</v>
      </c>
      <c r="B190" t="s">
        <v>200</v>
      </c>
      <c r="C190" t="s">
        <v>161</v>
      </c>
      <c r="D190" t="s">
        <v>201</v>
      </c>
      <c r="E190" t="str">
        <f t="shared" si="1"/>
        <v>Breast Surgery - Hansen, Katherine Eileen</v>
      </c>
      <c r="F190" t="s">
        <v>111</v>
      </c>
      <c r="G190" t="s">
        <v>202</v>
      </c>
      <c r="H190" t="s">
        <v>746</v>
      </c>
    </row>
    <row r="191" spans="1:8" x14ac:dyDescent="0.3">
      <c r="A191">
        <v>1364347197</v>
      </c>
      <c r="B191" t="s">
        <v>200</v>
      </c>
      <c r="C191" t="s">
        <v>161</v>
      </c>
      <c r="D191" t="s">
        <v>201</v>
      </c>
      <c r="E191" t="str">
        <f t="shared" si="1"/>
        <v>Breast Surgery - Hansen, Katherine Eileen</v>
      </c>
      <c r="F191" t="s">
        <v>111</v>
      </c>
      <c r="G191" t="s">
        <v>202</v>
      </c>
      <c r="H191" t="s">
        <v>747</v>
      </c>
    </row>
    <row r="192" spans="1:8" x14ac:dyDescent="0.3">
      <c r="A192">
        <v>1368849419</v>
      </c>
      <c r="B192" t="s">
        <v>200</v>
      </c>
      <c r="C192" t="s">
        <v>161</v>
      </c>
      <c r="D192" t="s">
        <v>201</v>
      </c>
      <c r="E192" t="str">
        <f t="shared" si="1"/>
        <v>Breast Surgery - Hansen, Katherine Eileen</v>
      </c>
      <c r="F192" t="s">
        <v>111</v>
      </c>
      <c r="G192" t="s">
        <v>202</v>
      </c>
      <c r="H192" t="s">
        <v>748</v>
      </c>
    </row>
    <row r="193" spans="1:8" x14ac:dyDescent="0.3">
      <c r="A193">
        <v>1368849965</v>
      </c>
      <c r="B193" t="s">
        <v>200</v>
      </c>
      <c r="C193" t="s">
        <v>161</v>
      </c>
      <c r="D193" t="s">
        <v>201</v>
      </c>
      <c r="E193" t="str">
        <f t="shared" si="1"/>
        <v>Breast Surgery - Hansen, Katherine Eileen</v>
      </c>
      <c r="F193" t="s">
        <v>111</v>
      </c>
      <c r="G193" t="s">
        <v>202</v>
      </c>
      <c r="H193" t="s">
        <v>749</v>
      </c>
    </row>
    <row r="194" spans="1:8" x14ac:dyDescent="0.3">
      <c r="A194">
        <v>1368850010</v>
      </c>
      <c r="B194" t="s">
        <v>200</v>
      </c>
      <c r="C194" t="s">
        <v>161</v>
      </c>
      <c r="D194" t="s">
        <v>201</v>
      </c>
      <c r="E194" t="str">
        <f t="shared" si="1"/>
        <v>Breast Surgery - Hansen, Katherine Eileen</v>
      </c>
      <c r="F194" t="s">
        <v>111</v>
      </c>
      <c r="G194" t="s">
        <v>202</v>
      </c>
      <c r="H194" t="s">
        <v>302</v>
      </c>
    </row>
    <row r="195" spans="1:8" x14ac:dyDescent="0.3">
      <c r="A195">
        <v>1382102958</v>
      </c>
      <c r="B195" t="s">
        <v>200</v>
      </c>
      <c r="C195" t="s">
        <v>161</v>
      </c>
      <c r="D195" t="s">
        <v>201</v>
      </c>
      <c r="E195" t="str">
        <f t="shared" si="1"/>
        <v>Breast Surgery - Hansen, Katherine Eileen</v>
      </c>
      <c r="F195" t="s">
        <v>111</v>
      </c>
      <c r="G195" t="s">
        <v>202</v>
      </c>
      <c r="H195" t="s">
        <v>750</v>
      </c>
    </row>
    <row r="196" spans="1:8" x14ac:dyDescent="0.3">
      <c r="A196">
        <v>1382103128</v>
      </c>
      <c r="B196" t="s">
        <v>200</v>
      </c>
      <c r="C196" t="s">
        <v>161</v>
      </c>
      <c r="D196" t="s">
        <v>201</v>
      </c>
      <c r="E196" t="str">
        <f t="shared" si="1"/>
        <v>Breast Surgery - Hansen, Katherine Eileen</v>
      </c>
      <c r="F196" t="s">
        <v>111</v>
      </c>
      <c r="G196" t="s">
        <v>202</v>
      </c>
      <c r="H196" t="s">
        <v>751</v>
      </c>
    </row>
    <row r="197" spans="1:8" x14ac:dyDescent="0.3">
      <c r="A197">
        <v>1382103272</v>
      </c>
      <c r="B197" t="s">
        <v>200</v>
      </c>
      <c r="C197" t="s">
        <v>161</v>
      </c>
      <c r="D197" t="s">
        <v>201</v>
      </c>
      <c r="E197" t="str">
        <f t="shared" si="1"/>
        <v>Breast Surgery - Hansen, Katherine Eileen</v>
      </c>
      <c r="F197" t="s">
        <v>111</v>
      </c>
      <c r="G197" t="s">
        <v>202</v>
      </c>
      <c r="H197" t="s">
        <v>752</v>
      </c>
    </row>
    <row r="198" spans="1:8" x14ac:dyDescent="0.3">
      <c r="A198">
        <v>1389187228</v>
      </c>
      <c r="B198" t="s">
        <v>200</v>
      </c>
      <c r="C198" t="s">
        <v>161</v>
      </c>
      <c r="D198" t="s">
        <v>201</v>
      </c>
      <c r="E198" t="str">
        <f t="shared" si="1"/>
        <v>Breast Surgery - Hansen, Katherine Eileen</v>
      </c>
      <c r="F198" t="s">
        <v>111</v>
      </c>
      <c r="G198" t="s">
        <v>202</v>
      </c>
      <c r="H198" t="s">
        <v>753</v>
      </c>
    </row>
    <row r="199" spans="1:8" x14ac:dyDescent="0.3">
      <c r="A199">
        <v>1389187690</v>
      </c>
      <c r="B199" t="s">
        <v>200</v>
      </c>
      <c r="C199" t="s">
        <v>161</v>
      </c>
      <c r="D199" t="s">
        <v>201</v>
      </c>
      <c r="E199" t="str">
        <f t="shared" si="1"/>
        <v>Breast Surgery - Hansen, Katherine Eileen</v>
      </c>
      <c r="F199" t="s">
        <v>111</v>
      </c>
      <c r="G199" t="s">
        <v>202</v>
      </c>
      <c r="H199" t="s">
        <v>754</v>
      </c>
    </row>
    <row r="200" spans="1:8" x14ac:dyDescent="0.3">
      <c r="A200">
        <v>1403589038</v>
      </c>
      <c r="B200" t="s">
        <v>200</v>
      </c>
      <c r="C200" t="s">
        <v>161</v>
      </c>
      <c r="D200" t="s">
        <v>201</v>
      </c>
      <c r="E200" t="str">
        <f t="shared" si="1"/>
        <v>Breast Surgery - Hansen, Katherine Eileen</v>
      </c>
      <c r="F200" t="s">
        <v>111</v>
      </c>
      <c r="G200" t="s">
        <v>202</v>
      </c>
      <c r="H200" t="s">
        <v>755</v>
      </c>
    </row>
    <row r="201" spans="1:8" x14ac:dyDescent="0.3">
      <c r="A201">
        <v>1358225704</v>
      </c>
      <c r="B201" t="s">
        <v>200</v>
      </c>
      <c r="C201" t="s">
        <v>161</v>
      </c>
      <c r="D201" t="s">
        <v>201</v>
      </c>
      <c r="E201" t="str">
        <f t="shared" si="1"/>
        <v>Breast Surgery - Hansen, Katherine Eileen</v>
      </c>
      <c r="F201" t="s">
        <v>127</v>
      </c>
      <c r="G201" t="s">
        <v>202</v>
      </c>
      <c r="H201" t="s">
        <v>756</v>
      </c>
    </row>
    <row r="202" spans="1:8" x14ac:dyDescent="0.3">
      <c r="A202">
        <v>1358227411</v>
      </c>
      <c r="B202" t="s">
        <v>200</v>
      </c>
      <c r="C202" t="s">
        <v>161</v>
      </c>
      <c r="D202" t="s">
        <v>201</v>
      </c>
      <c r="E202" t="str">
        <f t="shared" si="1"/>
        <v>Breast Surgery - Hansen, Katherine Eileen</v>
      </c>
      <c r="F202" t="s">
        <v>127</v>
      </c>
      <c r="G202" t="s">
        <v>202</v>
      </c>
      <c r="H202" t="s">
        <v>757</v>
      </c>
    </row>
    <row r="203" spans="1:8" x14ac:dyDescent="0.3">
      <c r="A203">
        <v>1380187109</v>
      </c>
      <c r="B203" t="s">
        <v>200</v>
      </c>
      <c r="C203" t="s">
        <v>161</v>
      </c>
      <c r="D203" t="s">
        <v>201</v>
      </c>
      <c r="E203" t="str">
        <f t="shared" si="1"/>
        <v>Breast Surgery - Hansen, Katherine Eileen</v>
      </c>
      <c r="F203" t="s">
        <v>127</v>
      </c>
      <c r="G203" t="s">
        <v>202</v>
      </c>
      <c r="H203" t="s">
        <v>758</v>
      </c>
    </row>
    <row r="204" spans="1:8" x14ac:dyDescent="0.3">
      <c r="A204">
        <v>1384144374</v>
      </c>
      <c r="B204" t="s">
        <v>200</v>
      </c>
      <c r="C204" t="s">
        <v>161</v>
      </c>
      <c r="D204" t="s">
        <v>201</v>
      </c>
      <c r="E204" t="str">
        <f t="shared" si="1"/>
        <v>Breast Surgery - Hansen, Katherine Eileen</v>
      </c>
      <c r="F204" t="s">
        <v>127</v>
      </c>
      <c r="G204" t="s">
        <v>202</v>
      </c>
      <c r="H204" t="s">
        <v>759</v>
      </c>
    </row>
    <row r="205" spans="1:8" x14ac:dyDescent="0.3">
      <c r="A205">
        <v>1397290061</v>
      </c>
      <c r="B205" t="s">
        <v>200</v>
      </c>
      <c r="C205" t="s">
        <v>161</v>
      </c>
      <c r="D205" t="s">
        <v>201</v>
      </c>
      <c r="E205" t="str">
        <f t="shared" si="1"/>
        <v>Breast Surgery - Hansen, Katherine Eileen</v>
      </c>
      <c r="F205" t="s">
        <v>127</v>
      </c>
      <c r="G205" t="s">
        <v>202</v>
      </c>
      <c r="H205" t="s">
        <v>760</v>
      </c>
    </row>
    <row r="206" spans="1:8" x14ac:dyDescent="0.3">
      <c r="A206">
        <v>1339504029</v>
      </c>
      <c r="B206" t="s">
        <v>200</v>
      </c>
      <c r="C206" t="s">
        <v>162</v>
      </c>
      <c r="D206" t="s">
        <v>209</v>
      </c>
      <c r="E206" t="str">
        <f t="shared" si="1"/>
        <v>Cardiology - Cha, Rido</v>
      </c>
      <c r="F206" t="s">
        <v>13</v>
      </c>
      <c r="G206" t="s">
        <v>202</v>
      </c>
      <c r="H206" t="s">
        <v>397</v>
      </c>
    </row>
    <row r="207" spans="1:8" x14ac:dyDescent="0.3">
      <c r="A207">
        <v>1356019627</v>
      </c>
      <c r="B207" t="s">
        <v>200</v>
      </c>
      <c r="C207" t="s">
        <v>162</v>
      </c>
      <c r="D207" t="s">
        <v>209</v>
      </c>
      <c r="E207" t="str">
        <f t="shared" si="1"/>
        <v>Cardiology - Cha, Rido</v>
      </c>
      <c r="F207" t="s">
        <v>13</v>
      </c>
      <c r="G207" t="s">
        <v>202</v>
      </c>
      <c r="H207" t="s">
        <v>761</v>
      </c>
    </row>
    <row r="208" spans="1:8" x14ac:dyDescent="0.3">
      <c r="A208">
        <v>1358913184</v>
      </c>
      <c r="B208" t="s">
        <v>200</v>
      </c>
      <c r="C208" t="s">
        <v>162</v>
      </c>
      <c r="D208" t="s">
        <v>209</v>
      </c>
      <c r="E208" t="str">
        <f t="shared" si="1"/>
        <v>Cardiology - Cha, Rido</v>
      </c>
      <c r="F208" t="s">
        <v>13</v>
      </c>
      <c r="G208" t="s">
        <v>202</v>
      </c>
      <c r="H208" t="s">
        <v>762</v>
      </c>
    </row>
    <row r="209" spans="1:8" x14ac:dyDescent="0.3">
      <c r="A209">
        <v>1360255568</v>
      </c>
      <c r="B209" t="s">
        <v>200</v>
      </c>
      <c r="C209" t="s">
        <v>162</v>
      </c>
      <c r="D209" t="s">
        <v>209</v>
      </c>
      <c r="E209" t="str">
        <f t="shared" si="1"/>
        <v>Cardiology - Cha, Rido</v>
      </c>
      <c r="F209" t="s">
        <v>13</v>
      </c>
      <c r="G209" t="s">
        <v>202</v>
      </c>
      <c r="H209" t="s">
        <v>763</v>
      </c>
    </row>
    <row r="210" spans="1:8" x14ac:dyDescent="0.3">
      <c r="A210">
        <v>1363170903</v>
      </c>
      <c r="B210" t="s">
        <v>200</v>
      </c>
      <c r="C210" t="s">
        <v>162</v>
      </c>
      <c r="D210" t="s">
        <v>209</v>
      </c>
      <c r="E210" t="str">
        <f t="shared" si="1"/>
        <v>Cardiology - Cha, Rido</v>
      </c>
      <c r="F210" t="s">
        <v>13</v>
      </c>
      <c r="G210" t="s">
        <v>202</v>
      </c>
      <c r="H210" t="s">
        <v>764</v>
      </c>
    </row>
    <row r="211" spans="1:8" x14ac:dyDescent="0.3">
      <c r="A211">
        <v>1364348704</v>
      </c>
      <c r="B211" t="s">
        <v>200</v>
      </c>
      <c r="C211" t="s">
        <v>162</v>
      </c>
      <c r="D211" t="s">
        <v>209</v>
      </c>
      <c r="E211" t="str">
        <f t="shared" si="1"/>
        <v>Cardiology - Cha, Rido</v>
      </c>
      <c r="F211" t="s">
        <v>13</v>
      </c>
      <c r="G211" t="s">
        <v>202</v>
      </c>
      <c r="H211" t="s">
        <v>765</v>
      </c>
    </row>
    <row r="212" spans="1:8" x14ac:dyDescent="0.3">
      <c r="A212">
        <v>1372044088</v>
      </c>
      <c r="B212" t="s">
        <v>200</v>
      </c>
      <c r="C212" t="s">
        <v>162</v>
      </c>
      <c r="D212" t="s">
        <v>209</v>
      </c>
      <c r="E212" t="str">
        <f t="shared" si="1"/>
        <v>Cardiology - Cha, Rido</v>
      </c>
      <c r="F212" t="s">
        <v>13</v>
      </c>
      <c r="G212" t="s">
        <v>202</v>
      </c>
      <c r="H212" t="s">
        <v>766</v>
      </c>
    </row>
    <row r="213" spans="1:8" x14ac:dyDescent="0.3">
      <c r="A213">
        <v>1373611242</v>
      </c>
      <c r="B213" t="s">
        <v>200</v>
      </c>
      <c r="C213" t="s">
        <v>162</v>
      </c>
      <c r="D213" t="s">
        <v>209</v>
      </c>
      <c r="E213" t="str">
        <f t="shared" si="1"/>
        <v>Cardiology - Cha, Rido</v>
      </c>
      <c r="F213" t="s">
        <v>13</v>
      </c>
      <c r="G213" t="s">
        <v>202</v>
      </c>
      <c r="H213" t="s">
        <v>767</v>
      </c>
    </row>
    <row r="214" spans="1:8" x14ac:dyDescent="0.3">
      <c r="A214">
        <v>1384788876</v>
      </c>
      <c r="B214" t="s">
        <v>200</v>
      </c>
      <c r="C214" t="s">
        <v>162</v>
      </c>
      <c r="D214" t="s">
        <v>209</v>
      </c>
      <c r="E214" t="str">
        <f t="shared" si="1"/>
        <v>Cardiology - Cha, Rido</v>
      </c>
      <c r="F214" t="s">
        <v>13</v>
      </c>
      <c r="G214" t="s">
        <v>202</v>
      </c>
      <c r="H214" t="s">
        <v>768</v>
      </c>
    </row>
    <row r="215" spans="1:8" x14ac:dyDescent="0.3">
      <c r="A215">
        <v>1389188419</v>
      </c>
      <c r="B215" t="s">
        <v>200</v>
      </c>
      <c r="C215" t="s">
        <v>162</v>
      </c>
      <c r="D215" t="s">
        <v>209</v>
      </c>
      <c r="E215" t="str">
        <f t="shared" si="1"/>
        <v>Cardiology - Cha, Rido</v>
      </c>
      <c r="F215" t="s">
        <v>13</v>
      </c>
      <c r="G215" t="s">
        <v>202</v>
      </c>
      <c r="H215" t="s">
        <v>769</v>
      </c>
    </row>
    <row r="216" spans="1:8" x14ac:dyDescent="0.3">
      <c r="A216">
        <v>1393727908</v>
      </c>
      <c r="B216" t="s">
        <v>200</v>
      </c>
      <c r="C216" t="s">
        <v>162</v>
      </c>
      <c r="D216" t="s">
        <v>209</v>
      </c>
      <c r="E216" t="str">
        <f t="shared" si="1"/>
        <v>Cardiology - Cha, Rido</v>
      </c>
      <c r="F216" t="s">
        <v>13</v>
      </c>
      <c r="G216" t="s">
        <v>202</v>
      </c>
      <c r="H216" t="s">
        <v>770</v>
      </c>
    </row>
    <row r="217" spans="1:8" x14ac:dyDescent="0.3">
      <c r="A217">
        <v>1393729329</v>
      </c>
      <c r="B217" t="s">
        <v>200</v>
      </c>
      <c r="C217" t="s">
        <v>162</v>
      </c>
      <c r="D217" t="s">
        <v>209</v>
      </c>
      <c r="E217" t="str">
        <f t="shared" si="1"/>
        <v>Cardiology - Cha, Rido</v>
      </c>
      <c r="F217" t="s">
        <v>13</v>
      </c>
      <c r="G217" t="s">
        <v>202</v>
      </c>
      <c r="H217" t="s">
        <v>771</v>
      </c>
    </row>
    <row r="218" spans="1:8" x14ac:dyDescent="0.3">
      <c r="A218">
        <v>1363868743</v>
      </c>
      <c r="B218" t="s">
        <v>200</v>
      </c>
      <c r="C218" t="s">
        <v>162</v>
      </c>
      <c r="D218" t="s">
        <v>209</v>
      </c>
      <c r="E218" t="str">
        <f t="shared" si="1"/>
        <v>Cardiology - Cha, Rido</v>
      </c>
      <c r="F218" t="s">
        <v>31</v>
      </c>
      <c r="G218" t="s">
        <v>202</v>
      </c>
      <c r="H218" t="s">
        <v>772</v>
      </c>
    </row>
    <row r="219" spans="1:8" x14ac:dyDescent="0.3">
      <c r="A219">
        <v>1368154929</v>
      </c>
      <c r="B219" t="s">
        <v>200</v>
      </c>
      <c r="C219" t="s">
        <v>162</v>
      </c>
      <c r="D219" t="s">
        <v>209</v>
      </c>
      <c r="E219" t="str">
        <f t="shared" si="1"/>
        <v>Cardiology - Cha, Rido</v>
      </c>
      <c r="F219" t="s">
        <v>31</v>
      </c>
      <c r="G219" t="s">
        <v>202</v>
      </c>
      <c r="H219" t="s">
        <v>773</v>
      </c>
    </row>
    <row r="220" spans="1:8" x14ac:dyDescent="0.3">
      <c r="A220">
        <v>1389997732</v>
      </c>
      <c r="B220" t="s">
        <v>200</v>
      </c>
      <c r="C220" t="s">
        <v>162</v>
      </c>
      <c r="D220" t="s">
        <v>209</v>
      </c>
      <c r="E220" t="str">
        <f t="shared" si="1"/>
        <v>Cardiology - Cha, Rido</v>
      </c>
      <c r="F220" t="s">
        <v>31</v>
      </c>
      <c r="G220" t="s">
        <v>202</v>
      </c>
      <c r="H220" t="s">
        <v>774</v>
      </c>
    </row>
    <row r="221" spans="1:8" x14ac:dyDescent="0.3">
      <c r="A221">
        <v>1347934024</v>
      </c>
      <c r="B221" t="s">
        <v>200</v>
      </c>
      <c r="C221" t="s">
        <v>162</v>
      </c>
      <c r="D221" t="s">
        <v>214</v>
      </c>
      <c r="E221" t="str">
        <f t="shared" si="1"/>
        <v>Cardiology - Cotto, Maritza</v>
      </c>
      <c r="F221" t="s">
        <v>13</v>
      </c>
      <c r="G221" t="s">
        <v>202</v>
      </c>
      <c r="H221" t="s">
        <v>775</v>
      </c>
    </row>
    <row r="222" spans="1:8" x14ac:dyDescent="0.3">
      <c r="A222">
        <v>1352325280</v>
      </c>
      <c r="B222" t="s">
        <v>200</v>
      </c>
      <c r="C222" t="s">
        <v>162</v>
      </c>
      <c r="D222" t="s">
        <v>214</v>
      </c>
      <c r="E222" t="str">
        <f t="shared" si="1"/>
        <v>Cardiology - Cotto, Maritza</v>
      </c>
      <c r="F222" t="s">
        <v>13</v>
      </c>
      <c r="G222" t="s">
        <v>202</v>
      </c>
      <c r="H222" t="s">
        <v>776</v>
      </c>
    </row>
    <row r="223" spans="1:8" x14ac:dyDescent="0.3">
      <c r="A223">
        <v>1363867874</v>
      </c>
      <c r="B223" t="s">
        <v>200</v>
      </c>
      <c r="C223" t="s">
        <v>162</v>
      </c>
      <c r="D223" t="s">
        <v>214</v>
      </c>
      <c r="E223" t="str">
        <f t="shared" si="1"/>
        <v>Cardiology - Cotto, Maritza</v>
      </c>
      <c r="F223" t="s">
        <v>13</v>
      </c>
      <c r="G223" t="s">
        <v>202</v>
      </c>
      <c r="H223" t="s">
        <v>777</v>
      </c>
    </row>
    <row r="224" spans="1:8" x14ac:dyDescent="0.3">
      <c r="A224">
        <v>1372860043</v>
      </c>
      <c r="B224" t="s">
        <v>200</v>
      </c>
      <c r="C224" t="s">
        <v>162</v>
      </c>
      <c r="D224" t="s">
        <v>214</v>
      </c>
      <c r="E224" t="str">
        <f t="shared" si="1"/>
        <v>Cardiology - Cotto, Maritza</v>
      </c>
      <c r="F224" t="s">
        <v>13</v>
      </c>
      <c r="G224" t="s">
        <v>202</v>
      </c>
      <c r="H224" t="s">
        <v>450</v>
      </c>
    </row>
    <row r="225" spans="1:8" x14ac:dyDescent="0.3">
      <c r="A225">
        <v>1374104887</v>
      </c>
      <c r="B225" t="s">
        <v>200</v>
      </c>
      <c r="C225" t="s">
        <v>162</v>
      </c>
      <c r="D225" t="s">
        <v>214</v>
      </c>
      <c r="E225" t="str">
        <f t="shared" si="1"/>
        <v>Cardiology - Cotto, Maritza</v>
      </c>
      <c r="F225" t="s">
        <v>13</v>
      </c>
      <c r="G225" t="s">
        <v>202</v>
      </c>
      <c r="H225" t="s">
        <v>340</v>
      </c>
    </row>
    <row r="226" spans="1:8" x14ac:dyDescent="0.3">
      <c r="A226">
        <v>1374105272</v>
      </c>
      <c r="B226" t="s">
        <v>200</v>
      </c>
      <c r="C226" t="s">
        <v>162</v>
      </c>
      <c r="D226" t="s">
        <v>214</v>
      </c>
      <c r="E226" t="str">
        <f t="shared" si="1"/>
        <v>Cardiology - Cotto, Maritza</v>
      </c>
      <c r="F226" t="s">
        <v>13</v>
      </c>
      <c r="G226" t="s">
        <v>202</v>
      </c>
      <c r="H226" t="s">
        <v>778</v>
      </c>
    </row>
    <row r="227" spans="1:8" x14ac:dyDescent="0.3">
      <c r="A227">
        <v>1377398117</v>
      </c>
      <c r="B227" t="s">
        <v>200</v>
      </c>
      <c r="C227" t="s">
        <v>162</v>
      </c>
      <c r="D227" t="s">
        <v>214</v>
      </c>
      <c r="E227" t="str">
        <f t="shared" si="1"/>
        <v>Cardiology - Cotto, Maritza</v>
      </c>
      <c r="F227" t="s">
        <v>13</v>
      </c>
      <c r="G227" t="s">
        <v>202</v>
      </c>
      <c r="H227" t="s">
        <v>779</v>
      </c>
    </row>
    <row r="228" spans="1:8" x14ac:dyDescent="0.3">
      <c r="A228">
        <v>1321159719</v>
      </c>
      <c r="B228" t="s">
        <v>200</v>
      </c>
      <c r="C228" t="s">
        <v>162</v>
      </c>
      <c r="D228" t="s">
        <v>214</v>
      </c>
      <c r="E228" t="str">
        <f t="shared" si="1"/>
        <v>Cardiology - Cotto, Maritza</v>
      </c>
      <c r="F228" t="s">
        <v>19</v>
      </c>
      <c r="G228" t="s">
        <v>202</v>
      </c>
      <c r="H228" t="s">
        <v>780</v>
      </c>
    </row>
    <row r="229" spans="1:8" x14ac:dyDescent="0.3">
      <c r="A229">
        <v>1333327898</v>
      </c>
      <c r="B229" t="s">
        <v>200</v>
      </c>
      <c r="C229" t="s">
        <v>162</v>
      </c>
      <c r="D229" t="s">
        <v>214</v>
      </c>
      <c r="E229" t="str">
        <f t="shared" si="1"/>
        <v>Cardiology - Cotto, Maritza</v>
      </c>
      <c r="F229" t="s">
        <v>19</v>
      </c>
      <c r="G229" t="s">
        <v>202</v>
      </c>
      <c r="H229" t="s">
        <v>781</v>
      </c>
    </row>
    <row r="230" spans="1:8" x14ac:dyDescent="0.3">
      <c r="A230">
        <v>1363170246</v>
      </c>
      <c r="B230" t="s">
        <v>200</v>
      </c>
      <c r="C230" t="s">
        <v>162</v>
      </c>
      <c r="D230" t="s">
        <v>214</v>
      </c>
      <c r="E230" t="str">
        <f t="shared" si="1"/>
        <v>Cardiology - Cotto, Maritza</v>
      </c>
      <c r="F230" t="s">
        <v>19</v>
      </c>
      <c r="G230" t="s">
        <v>202</v>
      </c>
      <c r="H230" t="s">
        <v>782</v>
      </c>
    </row>
    <row r="231" spans="1:8" x14ac:dyDescent="0.3">
      <c r="A231">
        <v>1376660311</v>
      </c>
      <c r="B231" t="s">
        <v>200</v>
      </c>
      <c r="C231" t="s">
        <v>162</v>
      </c>
      <c r="D231" t="s">
        <v>214</v>
      </c>
      <c r="E231" t="str">
        <f t="shared" si="1"/>
        <v>Cardiology - Cotto, Maritza</v>
      </c>
      <c r="F231" t="s">
        <v>19</v>
      </c>
      <c r="G231" t="s">
        <v>202</v>
      </c>
      <c r="H231" t="s">
        <v>783</v>
      </c>
    </row>
    <row r="232" spans="1:8" x14ac:dyDescent="0.3">
      <c r="A232">
        <v>1398080996</v>
      </c>
      <c r="B232" t="s">
        <v>200</v>
      </c>
      <c r="C232" t="s">
        <v>162</v>
      </c>
      <c r="D232" t="s">
        <v>214</v>
      </c>
      <c r="E232" t="str">
        <f t="shared" si="1"/>
        <v>Cardiology - Cotto, Maritza</v>
      </c>
      <c r="F232" t="s">
        <v>19</v>
      </c>
      <c r="G232" t="s">
        <v>202</v>
      </c>
      <c r="H232" t="s">
        <v>784</v>
      </c>
    </row>
    <row r="233" spans="1:8" x14ac:dyDescent="0.3">
      <c r="A233">
        <v>1347933673</v>
      </c>
      <c r="B233" t="s">
        <v>200</v>
      </c>
      <c r="C233" t="s">
        <v>162</v>
      </c>
      <c r="D233" t="s">
        <v>279</v>
      </c>
      <c r="E233" t="str">
        <f t="shared" si="1"/>
        <v>Cardiology - Dadhania, Manish</v>
      </c>
      <c r="F233" t="s">
        <v>147</v>
      </c>
      <c r="G233" t="s">
        <v>202</v>
      </c>
      <c r="H233" t="s">
        <v>785</v>
      </c>
    </row>
    <row r="234" spans="1:8" x14ac:dyDescent="0.3">
      <c r="A234">
        <v>1351089170</v>
      </c>
      <c r="B234" t="s">
        <v>200</v>
      </c>
      <c r="C234" t="s">
        <v>162</v>
      </c>
      <c r="D234" t="s">
        <v>279</v>
      </c>
      <c r="E234" t="str">
        <f t="shared" si="1"/>
        <v>Cardiology - Dadhania, Manish</v>
      </c>
      <c r="F234" t="s">
        <v>147</v>
      </c>
      <c r="G234" t="s">
        <v>202</v>
      </c>
      <c r="H234" t="s">
        <v>786</v>
      </c>
    </row>
    <row r="235" spans="1:8" x14ac:dyDescent="0.3">
      <c r="A235">
        <v>1353861957</v>
      </c>
      <c r="B235" t="s">
        <v>200</v>
      </c>
      <c r="C235" t="s">
        <v>162</v>
      </c>
      <c r="D235" t="s">
        <v>279</v>
      </c>
      <c r="E235" t="str">
        <f t="shared" si="1"/>
        <v>Cardiology - Dadhania, Manish</v>
      </c>
      <c r="F235" t="s">
        <v>147</v>
      </c>
      <c r="G235" t="s">
        <v>202</v>
      </c>
      <c r="H235" t="s">
        <v>216</v>
      </c>
    </row>
    <row r="236" spans="1:8" x14ac:dyDescent="0.3">
      <c r="A236">
        <v>1354550762</v>
      </c>
      <c r="B236" t="s">
        <v>200</v>
      </c>
      <c r="C236" t="s">
        <v>162</v>
      </c>
      <c r="D236" t="s">
        <v>279</v>
      </c>
      <c r="E236" t="str">
        <f t="shared" si="1"/>
        <v>Cardiology - Dadhania, Manish</v>
      </c>
      <c r="F236" t="s">
        <v>147</v>
      </c>
      <c r="G236" t="s">
        <v>202</v>
      </c>
      <c r="H236" t="s">
        <v>787</v>
      </c>
    </row>
    <row r="237" spans="1:8" x14ac:dyDescent="0.3">
      <c r="A237">
        <v>1355380099</v>
      </c>
      <c r="B237" t="s">
        <v>200</v>
      </c>
      <c r="C237" t="s">
        <v>162</v>
      </c>
      <c r="D237" t="s">
        <v>279</v>
      </c>
      <c r="E237" t="str">
        <f t="shared" si="1"/>
        <v>Cardiology - Dadhania, Manish</v>
      </c>
      <c r="F237" t="s">
        <v>147</v>
      </c>
      <c r="G237" t="s">
        <v>202</v>
      </c>
      <c r="H237" t="s">
        <v>788</v>
      </c>
    </row>
    <row r="238" spans="1:8" x14ac:dyDescent="0.3">
      <c r="A238">
        <v>1355380251</v>
      </c>
      <c r="B238" t="s">
        <v>200</v>
      </c>
      <c r="C238" t="s">
        <v>162</v>
      </c>
      <c r="D238" t="s">
        <v>279</v>
      </c>
      <c r="E238" t="str">
        <f t="shared" si="1"/>
        <v>Cardiology - Dadhania, Manish</v>
      </c>
      <c r="F238" t="s">
        <v>147</v>
      </c>
      <c r="G238" t="s">
        <v>202</v>
      </c>
      <c r="H238" t="s">
        <v>789</v>
      </c>
    </row>
    <row r="239" spans="1:8" x14ac:dyDescent="0.3">
      <c r="A239">
        <v>1356503168</v>
      </c>
      <c r="B239" t="s">
        <v>200</v>
      </c>
      <c r="C239" t="s">
        <v>162</v>
      </c>
      <c r="D239" t="s">
        <v>279</v>
      </c>
      <c r="E239" t="str">
        <f t="shared" si="1"/>
        <v>Cardiology - Dadhania, Manish</v>
      </c>
      <c r="F239" t="s">
        <v>147</v>
      </c>
      <c r="G239" t="s">
        <v>202</v>
      </c>
      <c r="H239" t="s">
        <v>790</v>
      </c>
    </row>
    <row r="240" spans="1:8" x14ac:dyDescent="0.3">
      <c r="A240">
        <v>1356504184</v>
      </c>
      <c r="B240" t="s">
        <v>200</v>
      </c>
      <c r="C240" t="s">
        <v>162</v>
      </c>
      <c r="D240" t="s">
        <v>279</v>
      </c>
      <c r="E240" t="str">
        <f t="shared" si="1"/>
        <v>Cardiology - Dadhania, Manish</v>
      </c>
      <c r="F240" t="s">
        <v>147</v>
      </c>
      <c r="G240" t="s">
        <v>202</v>
      </c>
      <c r="H240" t="s">
        <v>791</v>
      </c>
    </row>
    <row r="241" spans="1:8" x14ac:dyDescent="0.3">
      <c r="A241">
        <v>1358913939</v>
      </c>
      <c r="B241" t="s">
        <v>200</v>
      </c>
      <c r="C241" t="s">
        <v>162</v>
      </c>
      <c r="D241" t="s">
        <v>279</v>
      </c>
      <c r="E241" t="str">
        <f t="shared" si="1"/>
        <v>Cardiology - Dadhania, Manish</v>
      </c>
      <c r="F241" t="s">
        <v>147</v>
      </c>
      <c r="G241" t="s">
        <v>202</v>
      </c>
      <c r="H241" t="s">
        <v>792</v>
      </c>
    </row>
    <row r="242" spans="1:8" x14ac:dyDescent="0.3">
      <c r="A242">
        <v>1362528773</v>
      </c>
      <c r="B242" t="s">
        <v>200</v>
      </c>
      <c r="C242" t="s">
        <v>162</v>
      </c>
      <c r="D242" t="s">
        <v>279</v>
      </c>
      <c r="E242" t="str">
        <f t="shared" si="1"/>
        <v>Cardiology - Dadhania, Manish</v>
      </c>
      <c r="F242" t="s">
        <v>147</v>
      </c>
      <c r="G242" t="s">
        <v>202</v>
      </c>
      <c r="H242" t="s">
        <v>793</v>
      </c>
    </row>
    <row r="243" spans="1:8" x14ac:dyDescent="0.3">
      <c r="A243">
        <v>1364775628</v>
      </c>
      <c r="B243" t="s">
        <v>200</v>
      </c>
      <c r="C243" t="s">
        <v>162</v>
      </c>
      <c r="D243" t="s">
        <v>279</v>
      </c>
      <c r="E243" t="str">
        <f t="shared" si="1"/>
        <v>Cardiology - Dadhania, Manish</v>
      </c>
      <c r="F243" t="s">
        <v>147</v>
      </c>
      <c r="G243" t="s">
        <v>202</v>
      </c>
      <c r="H243" t="s">
        <v>794</v>
      </c>
    </row>
    <row r="244" spans="1:8" x14ac:dyDescent="0.3">
      <c r="A244">
        <v>1364776303</v>
      </c>
      <c r="B244" t="s">
        <v>200</v>
      </c>
      <c r="C244" t="s">
        <v>162</v>
      </c>
      <c r="D244" t="s">
        <v>279</v>
      </c>
      <c r="E244" t="str">
        <f t="shared" si="1"/>
        <v>Cardiology - Dadhania, Manish</v>
      </c>
      <c r="F244" t="s">
        <v>147</v>
      </c>
      <c r="G244" t="s">
        <v>202</v>
      </c>
      <c r="H244" t="s">
        <v>795</v>
      </c>
    </row>
    <row r="245" spans="1:8" x14ac:dyDescent="0.3">
      <c r="A245">
        <v>1378492751</v>
      </c>
      <c r="B245" t="s">
        <v>200</v>
      </c>
      <c r="C245" t="s">
        <v>162</v>
      </c>
      <c r="D245" t="s">
        <v>279</v>
      </c>
      <c r="E245" t="str">
        <f t="shared" si="1"/>
        <v>Cardiology - Dadhania, Manish</v>
      </c>
      <c r="F245" t="s">
        <v>147</v>
      </c>
      <c r="G245" t="s">
        <v>202</v>
      </c>
      <c r="H245" t="s">
        <v>796</v>
      </c>
    </row>
    <row r="246" spans="1:8" x14ac:dyDescent="0.3">
      <c r="A246">
        <v>1380856043</v>
      </c>
      <c r="B246" t="s">
        <v>200</v>
      </c>
      <c r="C246" t="s">
        <v>162</v>
      </c>
      <c r="D246" t="s">
        <v>279</v>
      </c>
      <c r="E246" t="str">
        <f t="shared" si="1"/>
        <v>Cardiology - Dadhania, Manish</v>
      </c>
      <c r="F246" t="s">
        <v>147</v>
      </c>
      <c r="G246" t="s">
        <v>202</v>
      </c>
      <c r="H246" t="s">
        <v>797</v>
      </c>
    </row>
    <row r="247" spans="1:8" x14ac:dyDescent="0.3">
      <c r="A247">
        <v>1384144608</v>
      </c>
      <c r="B247" t="s">
        <v>200</v>
      </c>
      <c r="C247" t="s">
        <v>162</v>
      </c>
      <c r="D247" t="s">
        <v>279</v>
      </c>
      <c r="E247" t="str">
        <f t="shared" si="1"/>
        <v>Cardiology - Dadhania, Manish</v>
      </c>
      <c r="F247" t="s">
        <v>147</v>
      </c>
      <c r="G247" t="s">
        <v>202</v>
      </c>
      <c r="H247" t="s">
        <v>798</v>
      </c>
    </row>
    <row r="248" spans="1:8" x14ac:dyDescent="0.3">
      <c r="A248">
        <v>1389186953</v>
      </c>
      <c r="B248" t="s">
        <v>200</v>
      </c>
      <c r="C248" t="s">
        <v>162</v>
      </c>
      <c r="D248" t="s">
        <v>279</v>
      </c>
      <c r="E248" t="str">
        <f t="shared" si="1"/>
        <v>Cardiology - Dadhania, Manish</v>
      </c>
      <c r="F248" t="s">
        <v>147</v>
      </c>
      <c r="G248" t="s">
        <v>202</v>
      </c>
      <c r="H248" t="s">
        <v>799</v>
      </c>
    </row>
    <row r="249" spans="1:8" x14ac:dyDescent="0.3">
      <c r="A249">
        <v>1393727758</v>
      </c>
      <c r="B249" t="s">
        <v>200</v>
      </c>
      <c r="C249" t="s">
        <v>162</v>
      </c>
      <c r="D249" t="s">
        <v>279</v>
      </c>
      <c r="E249" t="str">
        <f t="shared" si="1"/>
        <v>Cardiology - Dadhania, Manish</v>
      </c>
      <c r="F249" t="s">
        <v>147</v>
      </c>
      <c r="G249" t="s">
        <v>202</v>
      </c>
      <c r="H249" t="s">
        <v>800</v>
      </c>
    </row>
    <row r="250" spans="1:8" x14ac:dyDescent="0.3">
      <c r="A250">
        <v>1318678953</v>
      </c>
      <c r="B250" t="s">
        <v>200</v>
      </c>
      <c r="C250" t="s">
        <v>162</v>
      </c>
      <c r="D250" t="s">
        <v>215</v>
      </c>
      <c r="E250" t="str">
        <f t="shared" si="1"/>
        <v>Cardiology - Datwani, Neeta</v>
      </c>
      <c r="F250" t="s">
        <v>13</v>
      </c>
      <c r="G250" t="s">
        <v>202</v>
      </c>
      <c r="H250" t="s">
        <v>801</v>
      </c>
    </row>
    <row r="251" spans="1:8" x14ac:dyDescent="0.3">
      <c r="A251">
        <v>1347411650</v>
      </c>
      <c r="B251" t="s">
        <v>200</v>
      </c>
      <c r="C251" t="s">
        <v>162</v>
      </c>
      <c r="D251" t="s">
        <v>215</v>
      </c>
      <c r="E251" t="str">
        <f t="shared" ref="E251:E314" si="2">C251&amp;" - "&amp;D251</f>
        <v>Cardiology - Datwani, Neeta</v>
      </c>
      <c r="F251" t="s">
        <v>13</v>
      </c>
      <c r="G251" t="s">
        <v>202</v>
      </c>
      <c r="H251" t="s">
        <v>203</v>
      </c>
    </row>
    <row r="252" spans="1:8" x14ac:dyDescent="0.3">
      <c r="A252">
        <v>1347933271</v>
      </c>
      <c r="B252" t="s">
        <v>200</v>
      </c>
      <c r="C252" t="s">
        <v>162</v>
      </c>
      <c r="D252" t="s">
        <v>215</v>
      </c>
      <c r="E252" t="str">
        <f t="shared" si="2"/>
        <v>Cardiology - Datwani, Neeta</v>
      </c>
      <c r="F252" t="s">
        <v>13</v>
      </c>
      <c r="G252" t="s">
        <v>202</v>
      </c>
      <c r="H252" t="s">
        <v>802</v>
      </c>
    </row>
    <row r="253" spans="1:8" x14ac:dyDescent="0.3">
      <c r="A253">
        <v>1352325966</v>
      </c>
      <c r="B253" t="s">
        <v>200</v>
      </c>
      <c r="C253" t="s">
        <v>162</v>
      </c>
      <c r="D253" t="s">
        <v>215</v>
      </c>
      <c r="E253" t="str">
        <f t="shared" si="2"/>
        <v>Cardiology - Datwani, Neeta</v>
      </c>
      <c r="F253" t="s">
        <v>13</v>
      </c>
      <c r="G253" t="s">
        <v>202</v>
      </c>
      <c r="H253" t="s">
        <v>803</v>
      </c>
    </row>
    <row r="254" spans="1:8" x14ac:dyDescent="0.3">
      <c r="A254">
        <v>1353864635</v>
      </c>
      <c r="B254" t="s">
        <v>200</v>
      </c>
      <c r="C254" t="s">
        <v>162</v>
      </c>
      <c r="D254" t="s">
        <v>215</v>
      </c>
      <c r="E254" t="str">
        <f t="shared" si="2"/>
        <v>Cardiology - Datwani, Neeta</v>
      </c>
      <c r="F254" t="s">
        <v>13</v>
      </c>
      <c r="G254" t="s">
        <v>202</v>
      </c>
      <c r="H254" t="s">
        <v>804</v>
      </c>
    </row>
    <row r="255" spans="1:8" x14ac:dyDescent="0.3">
      <c r="A255">
        <v>1356503751</v>
      </c>
      <c r="B255" t="s">
        <v>200</v>
      </c>
      <c r="C255" t="s">
        <v>162</v>
      </c>
      <c r="D255" t="s">
        <v>215</v>
      </c>
      <c r="E255" t="str">
        <f t="shared" si="2"/>
        <v>Cardiology - Datwani, Neeta</v>
      </c>
      <c r="F255" t="s">
        <v>13</v>
      </c>
      <c r="G255" t="s">
        <v>202</v>
      </c>
      <c r="H255" t="s">
        <v>805</v>
      </c>
    </row>
    <row r="256" spans="1:8" x14ac:dyDescent="0.3">
      <c r="A256">
        <v>1360255355</v>
      </c>
      <c r="B256" t="s">
        <v>200</v>
      </c>
      <c r="C256" t="s">
        <v>162</v>
      </c>
      <c r="D256" t="s">
        <v>215</v>
      </c>
      <c r="E256" t="str">
        <f t="shared" si="2"/>
        <v>Cardiology - Datwani, Neeta</v>
      </c>
      <c r="F256" t="s">
        <v>13</v>
      </c>
      <c r="G256" t="s">
        <v>202</v>
      </c>
      <c r="H256" t="s">
        <v>806</v>
      </c>
    </row>
    <row r="257" spans="1:8" x14ac:dyDescent="0.3">
      <c r="A257">
        <v>1360255528</v>
      </c>
      <c r="B257" t="s">
        <v>200</v>
      </c>
      <c r="C257" t="s">
        <v>162</v>
      </c>
      <c r="D257" t="s">
        <v>215</v>
      </c>
      <c r="E257" t="str">
        <f t="shared" si="2"/>
        <v>Cardiology - Datwani, Neeta</v>
      </c>
      <c r="F257" t="s">
        <v>13</v>
      </c>
      <c r="G257" t="s">
        <v>202</v>
      </c>
      <c r="H257" t="s">
        <v>807</v>
      </c>
    </row>
    <row r="258" spans="1:8" x14ac:dyDescent="0.3">
      <c r="A258">
        <v>1360255757</v>
      </c>
      <c r="B258" t="s">
        <v>200</v>
      </c>
      <c r="C258" t="s">
        <v>162</v>
      </c>
      <c r="D258" t="s">
        <v>215</v>
      </c>
      <c r="E258" t="str">
        <f t="shared" si="2"/>
        <v>Cardiology - Datwani, Neeta</v>
      </c>
      <c r="F258" t="s">
        <v>13</v>
      </c>
      <c r="G258" t="s">
        <v>202</v>
      </c>
      <c r="H258" t="s">
        <v>808</v>
      </c>
    </row>
    <row r="259" spans="1:8" x14ac:dyDescent="0.3">
      <c r="A259">
        <v>1360256145</v>
      </c>
      <c r="B259" t="s">
        <v>200</v>
      </c>
      <c r="C259" t="s">
        <v>162</v>
      </c>
      <c r="D259" t="s">
        <v>215</v>
      </c>
      <c r="E259" t="str">
        <f t="shared" si="2"/>
        <v>Cardiology - Datwani, Neeta</v>
      </c>
      <c r="F259" t="s">
        <v>13</v>
      </c>
      <c r="G259" t="s">
        <v>202</v>
      </c>
      <c r="H259" t="s">
        <v>809</v>
      </c>
    </row>
    <row r="260" spans="1:8" x14ac:dyDescent="0.3">
      <c r="A260">
        <v>1366490873</v>
      </c>
      <c r="B260" t="s">
        <v>200</v>
      </c>
      <c r="C260" t="s">
        <v>162</v>
      </c>
      <c r="D260" t="s">
        <v>215</v>
      </c>
      <c r="E260" t="str">
        <f t="shared" si="2"/>
        <v>Cardiology - Datwani, Neeta</v>
      </c>
      <c r="F260" t="s">
        <v>13</v>
      </c>
      <c r="G260" t="s">
        <v>202</v>
      </c>
      <c r="H260" t="s">
        <v>224</v>
      </c>
    </row>
    <row r="261" spans="1:8" x14ac:dyDescent="0.3">
      <c r="A261">
        <v>1368849556</v>
      </c>
      <c r="B261" t="s">
        <v>200</v>
      </c>
      <c r="C261" t="s">
        <v>162</v>
      </c>
      <c r="D261" t="s">
        <v>215</v>
      </c>
      <c r="E261" t="str">
        <f t="shared" si="2"/>
        <v>Cardiology - Datwani, Neeta</v>
      </c>
      <c r="F261" t="s">
        <v>13</v>
      </c>
      <c r="G261" t="s">
        <v>202</v>
      </c>
      <c r="H261" t="s">
        <v>810</v>
      </c>
    </row>
    <row r="262" spans="1:8" x14ac:dyDescent="0.3">
      <c r="A262">
        <v>1369417025</v>
      </c>
      <c r="B262" t="s">
        <v>200</v>
      </c>
      <c r="C262" t="s">
        <v>162</v>
      </c>
      <c r="D262" t="s">
        <v>215</v>
      </c>
      <c r="E262" t="str">
        <f t="shared" si="2"/>
        <v>Cardiology - Datwani, Neeta</v>
      </c>
      <c r="F262" t="s">
        <v>13</v>
      </c>
      <c r="G262" t="s">
        <v>202</v>
      </c>
      <c r="H262" t="s">
        <v>811</v>
      </c>
    </row>
    <row r="263" spans="1:8" x14ac:dyDescent="0.3">
      <c r="A263">
        <v>1371284457</v>
      </c>
      <c r="B263" t="s">
        <v>200</v>
      </c>
      <c r="C263" t="s">
        <v>162</v>
      </c>
      <c r="D263" t="s">
        <v>215</v>
      </c>
      <c r="E263" t="str">
        <f t="shared" si="2"/>
        <v>Cardiology - Datwani, Neeta</v>
      </c>
      <c r="F263" t="s">
        <v>13</v>
      </c>
      <c r="G263" t="s">
        <v>202</v>
      </c>
      <c r="H263" t="s">
        <v>812</v>
      </c>
    </row>
    <row r="264" spans="1:8" x14ac:dyDescent="0.3">
      <c r="A264">
        <v>1371286732</v>
      </c>
      <c r="B264" t="s">
        <v>200</v>
      </c>
      <c r="C264" t="s">
        <v>162</v>
      </c>
      <c r="D264" t="s">
        <v>215</v>
      </c>
      <c r="E264" t="str">
        <f t="shared" si="2"/>
        <v>Cardiology - Datwani, Neeta</v>
      </c>
      <c r="F264" t="s">
        <v>13</v>
      </c>
      <c r="G264" t="s">
        <v>202</v>
      </c>
      <c r="H264" t="s">
        <v>813</v>
      </c>
    </row>
    <row r="265" spans="1:8" x14ac:dyDescent="0.3">
      <c r="A265">
        <v>1373611240</v>
      </c>
      <c r="B265" t="s">
        <v>200</v>
      </c>
      <c r="C265" t="s">
        <v>162</v>
      </c>
      <c r="D265" t="s">
        <v>215</v>
      </c>
      <c r="E265" t="str">
        <f t="shared" si="2"/>
        <v>Cardiology - Datwani, Neeta</v>
      </c>
      <c r="F265" t="s">
        <v>13</v>
      </c>
      <c r="G265" t="s">
        <v>202</v>
      </c>
      <c r="H265" t="s">
        <v>302</v>
      </c>
    </row>
    <row r="266" spans="1:8" x14ac:dyDescent="0.3">
      <c r="A266">
        <v>1373611366</v>
      </c>
      <c r="B266" t="s">
        <v>200</v>
      </c>
      <c r="C266" t="s">
        <v>162</v>
      </c>
      <c r="D266" t="s">
        <v>215</v>
      </c>
      <c r="E266" t="str">
        <f t="shared" si="2"/>
        <v>Cardiology - Datwani, Neeta</v>
      </c>
      <c r="F266" t="s">
        <v>13</v>
      </c>
      <c r="G266" t="s">
        <v>202</v>
      </c>
      <c r="H266" t="s">
        <v>814</v>
      </c>
    </row>
    <row r="267" spans="1:8" x14ac:dyDescent="0.3">
      <c r="A267">
        <v>1393004523</v>
      </c>
      <c r="B267" t="s">
        <v>200</v>
      </c>
      <c r="C267" t="s">
        <v>162</v>
      </c>
      <c r="D267" t="s">
        <v>215</v>
      </c>
      <c r="E267" t="str">
        <f t="shared" si="2"/>
        <v>Cardiology - Datwani, Neeta</v>
      </c>
      <c r="F267" t="s">
        <v>13</v>
      </c>
      <c r="G267" t="s">
        <v>202</v>
      </c>
      <c r="H267" t="s">
        <v>815</v>
      </c>
    </row>
    <row r="268" spans="1:8" x14ac:dyDescent="0.3">
      <c r="A268">
        <v>1355379937</v>
      </c>
      <c r="B268" t="s">
        <v>200</v>
      </c>
      <c r="C268" t="s">
        <v>162</v>
      </c>
      <c r="D268" t="s">
        <v>215</v>
      </c>
      <c r="E268" t="str">
        <f t="shared" si="2"/>
        <v>Cardiology - Datwani, Neeta</v>
      </c>
      <c r="F268" t="s">
        <v>31</v>
      </c>
      <c r="G268" t="s">
        <v>202</v>
      </c>
      <c r="H268" t="s">
        <v>204</v>
      </c>
    </row>
    <row r="269" spans="1:8" x14ac:dyDescent="0.3">
      <c r="A269">
        <v>1359584251</v>
      </c>
      <c r="B269" t="s">
        <v>200</v>
      </c>
      <c r="C269" t="s">
        <v>162</v>
      </c>
      <c r="D269" t="s">
        <v>215</v>
      </c>
      <c r="E269" t="str">
        <f t="shared" si="2"/>
        <v>Cardiology - Datwani, Neeta</v>
      </c>
      <c r="F269" t="s">
        <v>31</v>
      </c>
      <c r="G269" t="s">
        <v>202</v>
      </c>
      <c r="H269" t="s">
        <v>816</v>
      </c>
    </row>
    <row r="270" spans="1:8" x14ac:dyDescent="0.3">
      <c r="A270">
        <v>1372859889</v>
      </c>
      <c r="B270" t="s">
        <v>200</v>
      </c>
      <c r="C270" t="s">
        <v>162</v>
      </c>
      <c r="D270" t="s">
        <v>215</v>
      </c>
      <c r="E270" t="str">
        <f t="shared" si="2"/>
        <v>Cardiology - Datwani, Neeta</v>
      </c>
      <c r="F270" t="s">
        <v>31</v>
      </c>
      <c r="G270" t="s">
        <v>202</v>
      </c>
      <c r="H270" t="s">
        <v>817</v>
      </c>
    </row>
    <row r="271" spans="1:8" x14ac:dyDescent="0.3">
      <c r="A271">
        <v>1372860206</v>
      </c>
      <c r="B271" t="s">
        <v>200</v>
      </c>
      <c r="C271" t="s">
        <v>162</v>
      </c>
      <c r="D271" t="s">
        <v>215</v>
      </c>
      <c r="E271" t="str">
        <f t="shared" si="2"/>
        <v>Cardiology - Datwani, Neeta</v>
      </c>
      <c r="F271" t="s">
        <v>31</v>
      </c>
      <c r="G271" t="s">
        <v>202</v>
      </c>
      <c r="H271" t="s">
        <v>238</v>
      </c>
    </row>
    <row r="272" spans="1:8" x14ac:dyDescent="0.3">
      <c r="A272">
        <v>1341675780</v>
      </c>
      <c r="B272" t="s">
        <v>200</v>
      </c>
      <c r="C272" t="s">
        <v>162</v>
      </c>
      <c r="D272" t="s">
        <v>252</v>
      </c>
      <c r="E272" t="str">
        <f t="shared" si="2"/>
        <v>Cardiology - Ginsberg, Fredric L</v>
      </c>
      <c r="F272" t="s">
        <v>15</v>
      </c>
      <c r="G272" t="s">
        <v>202</v>
      </c>
      <c r="H272" t="s">
        <v>818</v>
      </c>
    </row>
    <row r="273" spans="1:8" x14ac:dyDescent="0.3">
      <c r="A273">
        <v>1345871762</v>
      </c>
      <c r="B273" t="s">
        <v>200</v>
      </c>
      <c r="C273" t="s">
        <v>162</v>
      </c>
      <c r="D273" t="s">
        <v>252</v>
      </c>
      <c r="E273" t="str">
        <f t="shared" si="2"/>
        <v>Cardiology - Ginsberg, Fredric L</v>
      </c>
      <c r="F273" t="s">
        <v>15</v>
      </c>
      <c r="G273" t="s">
        <v>202</v>
      </c>
      <c r="H273" t="s">
        <v>819</v>
      </c>
    </row>
    <row r="274" spans="1:8" x14ac:dyDescent="0.3">
      <c r="A274">
        <v>1347933422</v>
      </c>
      <c r="B274" t="s">
        <v>200</v>
      </c>
      <c r="C274" t="s">
        <v>162</v>
      </c>
      <c r="D274" t="s">
        <v>252</v>
      </c>
      <c r="E274" t="str">
        <f t="shared" si="2"/>
        <v>Cardiology - Ginsberg, Fredric L</v>
      </c>
      <c r="F274" t="s">
        <v>15</v>
      </c>
      <c r="G274" t="s">
        <v>202</v>
      </c>
      <c r="H274" t="s">
        <v>820</v>
      </c>
    </row>
    <row r="275" spans="1:8" x14ac:dyDescent="0.3">
      <c r="A275">
        <v>1354549610</v>
      </c>
      <c r="B275" t="s">
        <v>200</v>
      </c>
      <c r="C275" t="s">
        <v>162</v>
      </c>
      <c r="D275" t="s">
        <v>252</v>
      </c>
      <c r="E275" t="str">
        <f t="shared" si="2"/>
        <v>Cardiology - Ginsberg, Fredric L</v>
      </c>
      <c r="F275" t="s">
        <v>15</v>
      </c>
      <c r="G275" t="s">
        <v>202</v>
      </c>
      <c r="H275" t="s">
        <v>821</v>
      </c>
    </row>
    <row r="276" spans="1:8" x14ac:dyDescent="0.3">
      <c r="A276">
        <v>1354550209</v>
      </c>
      <c r="B276" t="s">
        <v>200</v>
      </c>
      <c r="C276" t="s">
        <v>162</v>
      </c>
      <c r="D276" t="s">
        <v>252</v>
      </c>
      <c r="E276" t="str">
        <f t="shared" si="2"/>
        <v>Cardiology - Ginsberg, Fredric L</v>
      </c>
      <c r="F276" t="s">
        <v>15</v>
      </c>
      <c r="G276" t="s">
        <v>202</v>
      </c>
      <c r="H276" t="s">
        <v>822</v>
      </c>
    </row>
    <row r="277" spans="1:8" x14ac:dyDescent="0.3">
      <c r="A277">
        <v>1356503253</v>
      </c>
      <c r="B277" t="s">
        <v>200</v>
      </c>
      <c r="C277" t="s">
        <v>162</v>
      </c>
      <c r="D277" t="s">
        <v>252</v>
      </c>
      <c r="E277" t="str">
        <f t="shared" si="2"/>
        <v>Cardiology - Ginsberg, Fredric L</v>
      </c>
      <c r="F277" t="s">
        <v>15</v>
      </c>
      <c r="G277" t="s">
        <v>202</v>
      </c>
      <c r="H277" t="s">
        <v>823</v>
      </c>
    </row>
    <row r="278" spans="1:8" x14ac:dyDescent="0.3">
      <c r="A278">
        <v>1356504543</v>
      </c>
      <c r="B278" t="s">
        <v>200</v>
      </c>
      <c r="C278" t="s">
        <v>162</v>
      </c>
      <c r="D278" t="s">
        <v>252</v>
      </c>
      <c r="E278" t="str">
        <f t="shared" si="2"/>
        <v>Cardiology - Ginsberg, Fredric L</v>
      </c>
      <c r="F278" t="s">
        <v>15</v>
      </c>
      <c r="G278" t="s">
        <v>202</v>
      </c>
      <c r="H278" t="s">
        <v>824</v>
      </c>
    </row>
    <row r="279" spans="1:8" x14ac:dyDescent="0.3">
      <c r="A279">
        <v>1362528911</v>
      </c>
      <c r="B279" t="s">
        <v>200</v>
      </c>
      <c r="C279" t="s">
        <v>162</v>
      </c>
      <c r="D279" t="s">
        <v>252</v>
      </c>
      <c r="E279" t="str">
        <f t="shared" si="2"/>
        <v>Cardiology - Ginsberg, Fredric L</v>
      </c>
      <c r="F279" t="s">
        <v>15</v>
      </c>
      <c r="G279" t="s">
        <v>202</v>
      </c>
      <c r="H279" t="s">
        <v>825</v>
      </c>
    </row>
    <row r="280" spans="1:8" x14ac:dyDescent="0.3">
      <c r="A280">
        <v>1364775538</v>
      </c>
      <c r="B280" t="s">
        <v>200</v>
      </c>
      <c r="C280" t="s">
        <v>162</v>
      </c>
      <c r="D280" t="s">
        <v>252</v>
      </c>
      <c r="E280" t="str">
        <f t="shared" si="2"/>
        <v>Cardiology - Ginsberg, Fredric L</v>
      </c>
      <c r="F280" t="s">
        <v>15</v>
      </c>
      <c r="G280" t="s">
        <v>202</v>
      </c>
      <c r="H280" t="s">
        <v>826</v>
      </c>
    </row>
    <row r="281" spans="1:8" x14ac:dyDescent="0.3">
      <c r="A281">
        <v>1364776274</v>
      </c>
      <c r="B281" t="s">
        <v>200</v>
      </c>
      <c r="C281" t="s">
        <v>162</v>
      </c>
      <c r="D281" t="s">
        <v>252</v>
      </c>
      <c r="E281" t="str">
        <f t="shared" si="2"/>
        <v>Cardiology - Ginsberg, Fredric L</v>
      </c>
      <c r="F281" t="s">
        <v>15</v>
      </c>
      <c r="G281" t="s">
        <v>202</v>
      </c>
      <c r="H281" t="s">
        <v>827</v>
      </c>
    </row>
    <row r="282" spans="1:8" x14ac:dyDescent="0.3">
      <c r="A282">
        <v>1367327214</v>
      </c>
      <c r="B282" t="s">
        <v>200</v>
      </c>
      <c r="C282" t="s">
        <v>162</v>
      </c>
      <c r="D282" t="s">
        <v>252</v>
      </c>
      <c r="E282" t="str">
        <f t="shared" si="2"/>
        <v>Cardiology - Ginsberg, Fredric L</v>
      </c>
      <c r="F282" t="s">
        <v>15</v>
      </c>
      <c r="G282" t="s">
        <v>202</v>
      </c>
      <c r="H282" t="s">
        <v>828</v>
      </c>
    </row>
    <row r="283" spans="1:8" x14ac:dyDescent="0.3">
      <c r="A283">
        <v>1367327753</v>
      </c>
      <c r="B283" t="s">
        <v>200</v>
      </c>
      <c r="C283" t="s">
        <v>162</v>
      </c>
      <c r="D283" t="s">
        <v>252</v>
      </c>
      <c r="E283" t="str">
        <f t="shared" si="2"/>
        <v>Cardiology - Ginsberg, Fredric L</v>
      </c>
      <c r="F283" t="s">
        <v>15</v>
      </c>
      <c r="G283" t="s">
        <v>202</v>
      </c>
      <c r="H283" t="s">
        <v>829</v>
      </c>
    </row>
    <row r="284" spans="1:8" x14ac:dyDescent="0.3">
      <c r="A284">
        <v>1367328082</v>
      </c>
      <c r="B284" t="s">
        <v>200</v>
      </c>
      <c r="C284" t="s">
        <v>162</v>
      </c>
      <c r="D284" t="s">
        <v>252</v>
      </c>
      <c r="E284" t="str">
        <f t="shared" si="2"/>
        <v>Cardiology - Ginsberg, Fredric L</v>
      </c>
      <c r="F284" t="s">
        <v>15</v>
      </c>
      <c r="G284" t="s">
        <v>202</v>
      </c>
      <c r="H284" t="s">
        <v>830</v>
      </c>
    </row>
    <row r="285" spans="1:8" x14ac:dyDescent="0.3">
      <c r="A285">
        <v>1369416773</v>
      </c>
      <c r="B285" t="s">
        <v>200</v>
      </c>
      <c r="C285" t="s">
        <v>162</v>
      </c>
      <c r="D285" t="s">
        <v>252</v>
      </c>
      <c r="E285" t="str">
        <f t="shared" si="2"/>
        <v>Cardiology - Ginsberg, Fredric L</v>
      </c>
      <c r="F285" t="s">
        <v>15</v>
      </c>
      <c r="G285" t="s">
        <v>202</v>
      </c>
      <c r="H285" t="s">
        <v>831</v>
      </c>
    </row>
    <row r="286" spans="1:8" x14ac:dyDescent="0.3">
      <c r="A286">
        <v>1371286384</v>
      </c>
      <c r="B286" t="s">
        <v>200</v>
      </c>
      <c r="C286" t="s">
        <v>162</v>
      </c>
      <c r="D286" t="s">
        <v>252</v>
      </c>
      <c r="E286" t="str">
        <f t="shared" si="2"/>
        <v>Cardiology - Ginsberg, Fredric L</v>
      </c>
      <c r="F286" t="s">
        <v>15</v>
      </c>
      <c r="G286" t="s">
        <v>202</v>
      </c>
      <c r="H286" t="s">
        <v>832</v>
      </c>
    </row>
    <row r="287" spans="1:8" x14ac:dyDescent="0.3">
      <c r="A287">
        <v>1372044175</v>
      </c>
      <c r="B287" t="s">
        <v>200</v>
      </c>
      <c r="C287" t="s">
        <v>162</v>
      </c>
      <c r="D287" t="s">
        <v>252</v>
      </c>
      <c r="E287" t="str">
        <f t="shared" si="2"/>
        <v>Cardiology - Ginsberg, Fredric L</v>
      </c>
      <c r="F287" t="s">
        <v>15</v>
      </c>
      <c r="G287" t="s">
        <v>202</v>
      </c>
      <c r="H287" t="s">
        <v>833</v>
      </c>
    </row>
    <row r="288" spans="1:8" x14ac:dyDescent="0.3">
      <c r="A288">
        <v>1372044665</v>
      </c>
      <c r="B288" t="s">
        <v>200</v>
      </c>
      <c r="C288" t="s">
        <v>162</v>
      </c>
      <c r="D288" t="s">
        <v>252</v>
      </c>
      <c r="E288" t="str">
        <f t="shared" si="2"/>
        <v>Cardiology - Ginsberg, Fredric L</v>
      </c>
      <c r="F288" t="s">
        <v>15</v>
      </c>
      <c r="G288" t="s">
        <v>202</v>
      </c>
      <c r="H288" t="s">
        <v>834</v>
      </c>
    </row>
    <row r="289" spans="1:8" x14ac:dyDescent="0.3">
      <c r="A289">
        <v>1372046345</v>
      </c>
      <c r="B289" t="s">
        <v>200</v>
      </c>
      <c r="C289" t="s">
        <v>162</v>
      </c>
      <c r="D289" t="s">
        <v>252</v>
      </c>
      <c r="E289" t="str">
        <f t="shared" si="2"/>
        <v>Cardiology - Ginsberg, Fredric L</v>
      </c>
      <c r="F289" t="s">
        <v>15</v>
      </c>
      <c r="G289" t="s">
        <v>202</v>
      </c>
      <c r="H289" t="s">
        <v>835</v>
      </c>
    </row>
    <row r="290" spans="1:8" x14ac:dyDescent="0.3">
      <c r="A290">
        <v>1376661600</v>
      </c>
      <c r="B290" t="s">
        <v>200</v>
      </c>
      <c r="C290" t="s">
        <v>162</v>
      </c>
      <c r="D290" t="s">
        <v>252</v>
      </c>
      <c r="E290" t="str">
        <f t="shared" si="2"/>
        <v>Cardiology - Ginsberg, Fredric L</v>
      </c>
      <c r="F290" t="s">
        <v>15</v>
      </c>
      <c r="G290" t="s">
        <v>202</v>
      </c>
      <c r="H290" t="s">
        <v>836</v>
      </c>
    </row>
    <row r="291" spans="1:8" x14ac:dyDescent="0.3">
      <c r="A291">
        <v>1386681352</v>
      </c>
      <c r="B291" t="s">
        <v>200</v>
      </c>
      <c r="C291" t="s">
        <v>162</v>
      </c>
      <c r="D291" t="s">
        <v>252</v>
      </c>
      <c r="E291" t="str">
        <f t="shared" si="2"/>
        <v>Cardiology - Ginsberg, Fredric L</v>
      </c>
      <c r="F291" t="s">
        <v>15</v>
      </c>
      <c r="G291" t="s">
        <v>202</v>
      </c>
      <c r="H291" t="s">
        <v>837</v>
      </c>
    </row>
    <row r="292" spans="1:8" x14ac:dyDescent="0.3">
      <c r="A292">
        <v>1386682021</v>
      </c>
      <c r="B292" t="s">
        <v>200</v>
      </c>
      <c r="C292" t="s">
        <v>162</v>
      </c>
      <c r="D292" t="s">
        <v>252</v>
      </c>
      <c r="E292" t="str">
        <f t="shared" si="2"/>
        <v>Cardiology - Ginsberg, Fredric L</v>
      </c>
      <c r="F292" t="s">
        <v>15</v>
      </c>
      <c r="G292" t="s">
        <v>202</v>
      </c>
      <c r="H292" t="s">
        <v>838</v>
      </c>
    </row>
    <row r="293" spans="1:8" x14ac:dyDescent="0.3">
      <c r="A293">
        <v>1386682785</v>
      </c>
      <c r="B293" t="s">
        <v>200</v>
      </c>
      <c r="C293" t="s">
        <v>162</v>
      </c>
      <c r="D293" t="s">
        <v>252</v>
      </c>
      <c r="E293" t="str">
        <f t="shared" si="2"/>
        <v>Cardiology - Ginsberg, Fredric L</v>
      </c>
      <c r="F293" t="s">
        <v>15</v>
      </c>
      <c r="G293" t="s">
        <v>202</v>
      </c>
      <c r="H293" t="s">
        <v>839</v>
      </c>
    </row>
    <row r="294" spans="1:8" x14ac:dyDescent="0.3">
      <c r="A294">
        <v>1389188246</v>
      </c>
      <c r="B294" t="s">
        <v>200</v>
      </c>
      <c r="C294" t="s">
        <v>162</v>
      </c>
      <c r="D294" t="s">
        <v>252</v>
      </c>
      <c r="E294" t="str">
        <f t="shared" si="2"/>
        <v>Cardiology - Ginsberg, Fredric L</v>
      </c>
      <c r="F294" t="s">
        <v>15</v>
      </c>
      <c r="G294" t="s">
        <v>202</v>
      </c>
      <c r="H294" t="s">
        <v>840</v>
      </c>
    </row>
    <row r="295" spans="1:8" x14ac:dyDescent="0.3">
      <c r="A295">
        <v>1391193621</v>
      </c>
      <c r="B295" t="s">
        <v>200</v>
      </c>
      <c r="C295" t="s">
        <v>162</v>
      </c>
      <c r="D295" t="s">
        <v>252</v>
      </c>
      <c r="E295" t="str">
        <f t="shared" si="2"/>
        <v>Cardiology - Ginsberg, Fredric L</v>
      </c>
      <c r="F295" t="s">
        <v>15</v>
      </c>
      <c r="G295" t="s">
        <v>202</v>
      </c>
      <c r="H295" t="s">
        <v>841</v>
      </c>
    </row>
    <row r="296" spans="1:8" x14ac:dyDescent="0.3">
      <c r="A296">
        <v>1391193917</v>
      </c>
      <c r="B296" t="s">
        <v>200</v>
      </c>
      <c r="C296" t="s">
        <v>162</v>
      </c>
      <c r="D296" t="s">
        <v>252</v>
      </c>
      <c r="E296" t="str">
        <f t="shared" si="2"/>
        <v>Cardiology - Ginsberg, Fredric L</v>
      </c>
      <c r="F296" t="s">
        <v>15</v>
      </c>
      <c r="G296" t="s">
        <v>202</v>
      </c>
      <c r="H296" t="s">
        <v>842</v>
      </c>
    </row>
    <row r="297" spans="1:8" x14ac:dyDescent="0.3">
      <c r="A297">
        <v>1393728291</v>
      </c>
      <c r="B297" t="s">
        <v>200</v>
      </c>
      <c r="C297" t="s">
        <v>162</v>
      </c>
      <c r="D297" t="s">
        <v>252</v>
      </c>
      <c r="E297" t="str">
        <f t="shared" si="2"/>
        <v>Cardiology - Ginsberg, Fredric L</v>
      </c>
      <c r="F297" t="s">
        <v>15</v>
      </c>
      <c r="G297" t="s">
        <v>202</v>
      </c>
      <c r="H297" t="s">
        <v>843</v>
      </c>
    </row>
    <row r="298" spans="1:8" x14ac:dyDescent="0.3">
      <c r="A298">
        <v>1393728961</v>
      </c>
      <c r="B298" t="s">
        <v>200</v>
      </c>
      <c r="C298" t="s">
        <v>162</v>
      </c>
      <c r="D298" t="s">
        <v>252</v>
      </c>
      <c r="E298" t="str">
        <f t="shared" si="2"/>
        <v>Cardiology - Ginsberg, Fredric L</v>
      </c>
      <c r="F298" t="s">
        <v>15</v>
      </c>
      <c r="G298" t="s">
        <v>202</v>
      </c>
      <c r="H298" t="s">
        <v>329</v>
      </c>
    </row>
    <row r="299" spans="1:8" x14ac:dyDescent="0.3">
      <c r="A299">
        <v>1393729398</v>
      </c>
      <c r="B299" t="s">
        <v>200</v>
      </c>
      <c r="C299" t="s">
        <v>162</v>
      </c>
      <c r="D299" t="s">
        <v>252</v>
      </c>
      <c r="E299" t="str">
        <f t="shared" si="2"/>
        <v>Cardiology - Ginsberg, Fredric L</v>
      </c>
      <c r="F299" t="s">
        <v>15</v>
      </c>
      <c r="G299" t="s">
        <v>202</v>
      </c>
      <c r="H299" t="s">
        <v>844</v>
      </c>
    </row>
    <row r="300" spans="1:8" x14ac:dyDescent="0.3">
      <c r="A300">
        <v>1401583512</v>
      </c>
      <c r="B300" t="s">
        <v>200</v>
      </c>
      <c r="C300" t="s">
        <v>162</v>
      </c>
      <c r="D300" t="s">
        <v>252</v>
      </c>
      <c r="E300" t="str">
        <f t="shared" si="2"/>
        <v>Cardiology - Ginsberg, Fredric L</v>
      </c>
      <c r="F300" t="s">
        <v>15</v>
      </c>
      <c r="G300" t="s">
        <v>202</v>
      </c>
      <c r="H300" t="s">
        <v>845</v>
      </c>
    </row>
    <row r="301" spans="1:8" x14ac:dyDescent="0.3">
      <c r="A301">
        <v>1334103454</v>
      </c>
      <c r="B301" t="s">
        <v>200</v>
      </c>
      <c r="C301" t="s">
        <v>162</v>
      </c>
      <c r="D301" t="s">
        <v>217</v>
      </c>
      <c r="E301" t="str">
        <f t="shared" si="2"/>
        <v>Cardiology - Halickman, Isaac J</v>
      </c>
      <c r="F301" t="s">
        <v>13</v>
      </c>
      <c r="G301" t="s">
        <v>202</v>
      </c>
      <c r="H301" t="s">
        <v>846</v>
      </c>
    </row>
    <row r="302" spans="1:8" x14ac:dyDescent="0.3">
      <c r="A302">
        <v>1356502935</v>
      </c>
      <c r="B302" t="s">
        <v>200</v>
      </c>
      <c r="C302" t="s">
        <v>162</v>
      </c>
      <c r="D302" t="s">
        <v>217</v>
      </c>
      <c r="E302" t="str">
        <f t="shared" si="2"/>
        <v>Cardiology - Halickman, Isaac J</v>
      </c>
      <c r="F302" t="s">
        <v>13</v>
      </c>
      <c r="G302" t="s">
        <v>202</v>
      </c>
      <c r="H302" t="s">
        <v>847</v>
      </c>
    </row>
    <row r="303" spans="1:8" x14ac:dyDescent="0.3">
      <c r="A303">
        <v>1359584083</v>
      </c>
      <c r="B303" t="s">
        <v>200</v>
      </c>
      <c r="C303" t="s">
        <v>162</v>
      </c>
      <c r="D303" t="s">
        <v>217</v>
      </c>
      <c r="E303" t="str">
        <f t="shared" si="2"/>
        <v>Cardiology - Halickman, Isaac J</v>
      </c>
      <c r="F303" t="s">
        <v>13</v>
      </c>
      <c r="G303" t="s">
        <v>202</v>
      </c>
      <c r="H303" t="s">
        <v>848</v>
      </c>
    </row>
    <row r="304" spans="1:8" x14ac:dyDescent="0.3">
      <c r="A304">
        <v>1359584234</v>
      </c>
      <c r="B304" t="s">
        <v>200</v>
      </c>
      <c r="C304" t="s">
        <v>162</v>
      </c>
      <c r="D304" t="s">
        <v>217</v>
      </c>
      <c r="E304" t="str">
        <f t="shared" si="2"/>
        <v>Cardiology - Halickman, Isaac J</v>
      </c>
      <c r="F304" t="s">
        <v>13</v>
      </c>
      <c r="G304" t="s">
        <v>202</v>
      </c>
      <c r="H304" t="s">
        <v>849</v>
      </c>
    </row>
    <row r="305" spans="1:8" x14ac:dyDescent="0.3">
      <c r="A305">
        <v>1360975457</v>
      </c>
      <c r="B305" t="s">
        <v>200</v>
      </c>
      <c r="C305" t="s">
        <v>162</v>
      </c>
      <c r="D305" t="s">
        <v>217</v>
      </c>
      <c r="E305" t="str">
        <f t="shared" si="2"/>
        <v>Cardiology - Halickman, Isaac J</v>
      </c>
      <c r="F305" t="s">
        <v>13</v>
      </c>
      <c r="G305" t="s">
        <v>202</v>
      </c>
      <c r="H305" t="s">
        <v>850</v>
      </c>
    </row>
    <row r="306" spans="1:8" x14ac:dyDescent="0.3">
      <c r="A306">
        <v>1360976714</v>
      </c>
      <c r="B306" t="s">
        <v>200</v>
      </c>
      <c r="C306" t="s">
        <v>162</v>
      </c>
      <c r="D306" t="s">
        <v>217</v>
      </c>
      <c r="E306" t="str">
        <f t="shared" si="2"/>
        <v>Cardiology - Halickman, Isaac J</v>
      </c>
      <c r="F306" t="s">
        <v>13</v>
      </c>
      <c r="G306" t="s">
        <v>202</v>
      </c>
      <c r="H306" t="s">
        <v>851</v>
      </c>
    </row>
    <row r="307" spans="1:8" x14ac:dyDescent="0.3">
      <c r="A307">
        <v>1368156657</v>
      </c>
      <c r="B307" t="s">
        <v>200</v>
      </c>
      <c r="C307" t="s">
        <v>162</v>
      </c>
      <c r="D307" t="s">
        <v>217</v>
      </c>
      <c r="E307" t="str">
        <f t="shared" si="2"/>
        <v>Cardiology - Halickman, Isaac J</v>
      </c>
      <c r="F307" t="s">
        <v>13</v>
      </c>
      <c r="G307" t="s">
        <v>202</v>
      </c>
      <c r="H307" t="s">
        <v>429</v>
      </c>
    </row>
    <row r="308" spans="1:8" x14ac:dyDescent="0.3">
      <c r="A308">
        <v>1368157188</v>
      </c>
      <c r="B308" t="s">
        <v>200</v>
      </c>
      <c r="C308" t="s">
        <v>162</v>
      </c>
      <c r="D308" t="s">
        <v>217</v>
      </c>
      <c r="E308" t="str">
        <f t="shared" si="2"/>
        <v>Cardiology - Halickman, Isaac J</v>
      </c>
      <c r="F308" t="s">
        <v>13</v>
      </c>
      <c r="G308" t="s">
        <v>202</v>
      </c>
      <c r="H308" t="s">
        <v>852</v>
      </c>
    </row>
    <row r="309" spans="1:8" x14ac:dyDescent="0.3">
      <c r="A309">
        <v>1369417569</v>
      </c>
      <c r="B309" t="s">
        <v>200</v>
      </c>
      <c r="C309" t="s">
        <v>162</v>
      </c>
      <c r="D309" t="s">
        <v>217</v>
      </c>
      <c r="E309" t="str">
        <f t="shared" si="2"/>
        <v>Cardiology - Halickman, Isaac J</v>
      </c>
      <c r="F309" t="s">
        <v>13</v>
      </c>
      <c r="G309" t="s">
        <v>202</v>
      </c>
      <c r="H309" t="s">
        <v>853</v>
      </c>
    </row>
    <row r="310" spans="1:8" x14ac:dyDescent="0.3">
      <c r="A310">
        <v>1374105309</v>
      </c>
      <c r="B310" t="s">
        <v>200</v>
      </c>
      <c r="C310" t="s">
        <v>162</v>
      </c>
      <c r="D310" t="s">
        <v>217</v>
      </c>
      <c r="E310" t="str">
        <f t="shared" si="2"/>
        <v>Cardiology - Halickman, Isaac J</v>
      </c>
      <c r="F310" t="s">
        <v>13</v>
      </c>
      <c r="G310" t="s">
        <v>202</v>
      </c>
      <c r="H310" t="s">
        <v>854</v>
      </c>
    </row>
    <row r="311" spans="1:8" x14ac:dyDescent="0.3">
      <c r="A311">
        <v>1374105702</v>
      </c>
      <c r="B311" t="s">
        <v>200</v>
      </c>
      <c r="C311" t="s">
        <v>162</v>
      </c>
      <c r="D311" t="s">
        <v>217</v>
      </c>
      <c r="E311" t="str">
        <f t="shared" si="2"/>
        <v>Cardiology - Halickman, Isaac J</v>
      </c>
      <c r="F311" t="s">
        <v>13</v>
      </c>
      <c r="G311" t="s">
        <v>202</v>
      </c>
      <c r="H311" t="s">
        <v>855</v>
      </c>
    </row>
    <row r="312" spans="1:8" x14ac:dyDescent="0.3">
      <c r="A312">
        <v>1374105715</v>
      </c>
      <c r="B312" t="s">
        <v>200</v>
      </c>
      <c r="C312" t="s">
        <v>162</v>
      </c>
      <c r="D312" t="s">
        <v>217</v>
      </c>
      <c r="E312" t="str">
        <f t="shared" si="2"/>
        <v>Cardiology - Halickman, Isaac J</v>
      </c>
      <c r="F312" t="s">
        <v>13</v>
      </c>
      <c r="G312" t="s">
        <v>202</v>
      </c>
      <c r="H312" t="s">
        <v>856</v>
      </c>
    </row>
    <row r="313" spans="1:8" x14ac:dyDescent="0.3">
      <c r="A313">
        <v>1391194165</v>
      </c>
      <c r="B313" t="s">
        <v>200</v>
      </c>
      <c r="C313" t="s">
        <v>162</v>
      </c>
      <c r="D313" t="s">
        <v>217</v>
      </c>
      <c r="E313" t="str">
        <f t="shared" si="2"/>
        <v>Cardiology - Halickman, Isaac J</v>
      </c>
      <c r="F313" t="s">
        <v>13</v>
      </c>
      <c r="G313" t="s">
        <v>202</v>
      </c>
      <c r="H313" t="s">
        <v>857</v>
      </c>
    </row>
    <row r="314" spans="1:8" x14ac:dyDescent="0.3">
      <c r="A314">
        <v>1356018421</v>
      </c>
      <c r="B314" t="s">
        <v>200</v>
      </c>
      <c r="C314" t="s">
        <v>162</v>
      </c>
      <c r="D314" t="s">
        <v>217</v>
      </c>
      <c r="E314" t="str">
        <f t="shared" si="2"/>
        <v>Cardiology - Halickman, Isaac J</v>
      </c>
      <c r="F314" t="s">
        <v>19</v>
      </c>
      <c r="G314" t="s">
        <v>202</v>
      </c>
      <c r="H314" t="s">
        <v>858</v>
      </c>
    </row>
    <row r="315" spans="1:8" x14ac:dyDescent="0.3">
      <c r="A315">
        <v>1356018546</v>
      </c>
      <c r="B315" t="s">
        <v>200</v>
      </c>
      <c r="C315" t="s">
        <v>162</v>
      </c>
      <c r="D315" t="s">
        <v>217</v>
      </c>
      <c r="E315" t="str">
        <f t="shared" ref="E315:E378" si="3">C315&amp;" - "&amp;D315</f>
        <v>Cardiology - Halickman, Isaac J</v>
      </c>
      <c r="F315" t="s">
        <v>19</v>
      </c>
      <c r="G315" t="s">
        <v>202</v>
      </c>
      <c r="H315" t="s">
        <v>859</v>
      </c>
    </row>
    <row r="316" spans="1:8" x14ac:dyDescent="0.3">
      <c r="A316">
        <v>1362528228</v>
      </c>
      <c r="B316" t="s">
        <v>200</v>
      </c>
      <c r="C316" t="s">
        <v>162</v>
      </c>
      <c r="D316" t="s">
        <v>217</v>
      </c>
      <c r="E316" t="str">
        <f t="shared" si="3"/>
        <v>Cardiology - Halickman, Isaac J</v>
      </c>
      <c r="F316" t="s">
        <v>19</v>
      </c>
      <c r="G316" t="s">
        <v>202</v>
      </c>
      <c r="H316" t="s">
        <v>860</v>
      </c>
    </row>
    <row r="317" spans="1:8" x14ac:dyDescent="0.3">
      <c r="A317">
        <v>1371284306</v>
      </c>
      <c r="B317" t="s">
        <v>200</v>
      </c>
      <c r="C317" t="s">
        <v>162</v>
      </c>
      <c r="D317" t="s">
        <v>217</v>
      </c>
      <c r="E317" t="str">
        <f t="shared" si="3"/>
        <v>Cardiology - Halickman, Isaac J</v>
      </c>
      <c r="F317" t="s">
        <v>19</v>
      </c>
      <c r="G317" t="s">
        <v>202</v>
      </c>
      <c r="H317" t="s">
        <v>861</v>
      </c>
    </row>
    <row r="318" spans="1:8" x14ac:dyDescent="0.3">
      <c r="A318">
        <v>1375826609</v>
      </c>
      <c r="B318" t="s">
        <v>200</v>
      </c>
      <c r="C318" t="s">
        <v>162</v>
      </c>
      <c r="D318" t="s">
        <v>217</v>
      </c>
      <c r="E318" t="str">
        <f t="shared" si="3"/>
        <v>Cardiology - Halickman, Isaac J</v>
      </c>
      <c r="F318" t="s">
        <v>19</v>
      </c>
      <c r="G318" t="s">
        <v>202</v>
      </c>
      <c r="H318" t="s">
        <v>862</v>
      </c>
    </row>
    <row r="319" spans="1:8" x14ac:dyDescent="0.3">
      <c r="A319">
        <v>1397290662</v>
      </c>
      <c r="B319" t="s">
        <v>200</v>
      </c>
      <c r="C319" t="s">
        <v>162</v>
      </c>
      <c r="D319" t="s">
        <v>217</v>
      </c>
      <c r="E319" t="str">
        <f t="shared" si="3"/>
        <v>Cardiology - Halickman, Isaac J</v>
      </c>
      <c r="F319" t="s">
        <v>19</v>
      </c>
      <c r="G319" t="s">
        <v>202</v>
      </c>
      <c r="H319" t="s">
        <v>863</v>
      </c>
    </row>
    <row r="320" spans="1:8" x14ac:dyDescent="0.3">
      <c r="A320">
        <v>1329335021</v>
      </c>
      <c r="B320" t="s">
        <v>200</v>
      </c>
      <c r="C320" t="s">
        <v>162</v>
      </c>
      <c r="D320" t="s">
        <v>265</v>
      </c>
      <c r="E320" t="str">
        <f t="shared" si="3"/>
        <v>Cardiology - Heintz, Kathleen M</v>
      </c>
      <c r="F320" t="s">
        <v>19</v>
      </c>
      <c r="G320" t="s">
        <v>202</v>
      </c>
      <c r="H320" t="s">
        <v>226</v>
      </c>
    </row>
    <row r="321" spans="1:8" x14ac:dyDescent="0.3">
      <c r="A321">
        <v>1343050579</v>
      </c>
      <c r="B321" t="s">
        <v>200</v>
      </c>
      <c r="C321" t="s">
        <v>162</v>
      </c>
      <c r="D321" t="s">
        <v>265</v>
      </c>
      <c r="E321" t="str">
        <f t="shared" si="3"/>
        <v>Cardiology - Heintz, Kathleen M</v>
      </c>
      <c r="F321" t="s">
        <v>19</v>
      </c>
      <c r="G321" t="s">
        <v>202</v>
      </c>
      <c r="H321" t="s">
        <v>864</v>
      </c>
    </row>
    <row r="322" spans="1:8" x14ac:dyDescent="0.3">
      <c r="A322">
        <v>1351091041</v>
      </c>
      <c r="B322" t="s">
        <v>200</v>
      </c>
      <c r="C322" t="s">
        <v>162</v>
      </c>
      <c r="D322" t="s">
        <v>265</v>
      </c>
      <c r="E322" t="str">
        <f t="shared" si="3"/>
        <v>Cardiology - Heintz, Kathleen M</v>
      </c>
      <c r="F322" t="s">
        <v>19</v>
      </c>
      <c r="G322" t="s">
        <v>202</v>
      </c>
      <c r="H322" t="s">
        <v>865</v>
      </c>
    </row>
    <row r="323" spans="1:8" x14ac:dyDescent="0.3">
      <c r="A323">
        <v>1355379635</v>
      </c>
      <c r="B323" t="s">
        <v>200</v>
      </c>
      <c r="C323" t="s">
        <v>162</v>
      </c>
      <c r="D323" t="s">
        <v>265</v>
      </c>
      <c r="E323" t="str">
        <f t="shared" si="3"/>
        <v>Cardiology - Heintz, Kathleen M</v>
      </c>
      <c r="F323" t="s">
        <v>19</v>
      </c>
      <c r="G323" t="s">
        <v>202</v>
      </c>
      <c r="H323" t="s">
        <v>866</v>
      </c>
    </row>
    <row r="324" spans="1:8" x14ac:dyDescent="0.3">
      <c r="A324">
        <v>1355379794</v>
      </c>
      <c r="B324" t="s">
        <v>200</v>
      </c>
      <c r="C324" t="s">
        <v>162</v>
      </c>
      <c r="D324" t="s">
        <v>265</v>
      </c>
      <c r="E324" t="str">
        <f t="shared" si="3"/>
        <v>Cardiology - Heintz, Kathleen M</v>
      </c>
      <c r="F324" t="s">
        <v>19</v>
      </c>
      <c r="G324" t="s">
        <v>202</v>
      </c>
      <c r="H324" t="s">
        <v>867</v>
      </c>
    </row>
    <row r="325" spans="1:8" x14ac:dyDescent="0.3">
      <c r="A325">
        <v>1355380698</v>
      </c>
      <c r="B325" t="s">
        <v>200</v>
      </c>
      <c r="C325" t="s">
        <v>162</v>
      </c>
      <c r="D325" t="s">
        <v>265</v>
      </c>
      <c r="E325" t="str">
        <f t="shared" si="3"/>
        <v>Cardiology - Heintz, Kathleen M</v>
      </c>
      <c r="F325" t="s">
        <v>19</v>
      </c>
      <c r="G325" t="s">
        <v>202</v>
      </c>
      <c r="H325" t="s">
        <v>868</v>
      </c>
    </row>
    <row r="326" spans="1:8" x14ac:dyDescent="0.3">
      <c r="A326">
        <v>1359583903</v>
      </c>
      <c r="B326" t="s">
        <v>200</v>
      </c>
      <c r="C326" t="s">
        <v>162</v>
      </c>
      <c r="D326" t="s">
        <v>265</v>
      </c>
      <c r="E326" t="str">
        <f t="shared" si="3"/>
        <v>Cardiology - Heintz, Kathleen M</v>
      </c>
      <c r="F326" t="s">
        <v>19</v>
      </c>
      <c r="G326" t="s">
        <v>202</v>
      </c>
      <c r="H326" t="s">
        <v>869</v>
      </c>
    </row>
    <row r="327" spans="1:8" x14ac:dyDescent="0.3">
      <c r="A327">
        <v>1360976828</v>
      </c>
      <c r="B327" t="s">
        <v>200</v>
      </c>
      <c r="C327" t="s">
        <v>162</v>
      </c>
      <c r="D327" t="s">
        <v>265</v>
      </c>
      <c r="E327" t="str">
        <f t="shared" si="3"/>
        <v>Cardiology - Heintz, Kathleen M</v>
      </c>
      <c r="F327" t="s">
        <v>19</v>
      </c>
      <c r="G327" t="s">
        <v>202</v>
      </c>
      <c r="H327" t="s">
        <v>870</v>
      </c>
    </row>
    <row r="328" spans="1:8" x14ac:dyDescent="0.3">
      <c r="A328">
        <v>1368156735</v>
      </c>
      <c r="B328" t="s">
        <v>200</v>
      </c>
      <c r="C328" t="s">
        <v>162</v>
      </c>
      <c r="D328" t="s">
        <v>265</v>
      </c>
      <c r="E328" t="str">
        <f t="shared" si="3"/>
        <v>Cardiology - Heintz, Kathleen M</v>
      </c>
      <c r="F328" t="s">
        <v>19</v>
      </c>
      <c r="G328" t="s">
        <v>202</v>
      </c>
      <c r="H328" t="s">
        <v>871</v>
      </c>
    </row>
    <row r="329" spans="1:8" x14ac:dyDescent="0.3">
      <c r="A329">
        <v>1368157389</v>
      </c>
      <c r="B329" t="s">
        <v>200</v>
      </c>
      <c r="C329" t="s">
        <v>162</v>
      </c>
      <c r="D329" t="s">
        <v>265</v>
      </c>
      <c r="E329" t="str">
        <f t="shared" si="3"/>
        <v>Cardiology - Heintz, Kathleen M</v>
      </c>
      <c r="F329" t="s">
        <v>19</v>
      </c>
      <c r="G329" t="s">
        <v>202</v>
      </c>
      <c r="H329" t="s">
        <v>872</v>
      </c>
    </row>
    <row r="330" spans="1:8" x14ac:dyDescent="0.3">
      <c r="A330">
        <v>1372859778</v>
      </c>
      <c r="B330" t="s">
        <v>200</v>
      </c>
      <c r="C330" t="s">
        <v>162</v>
      </c>
      <c r="D330" t="s">
        <v>265</v>
      </c>
      <c r="E330" t="str">
        <f t="shared" si="3"/>
        <v>Cardiology - Heintz, Kathleen M</v>
      </c>
      <c r="F330" t="s">
        <v>19</v>
      </c>
      <c r="G330" t="s">
        <v>202</v>
      </c>
      <c r="H330" t="s">
        <v>873</v>
      </c>
    </row>
    <row r="331" spans="1:8" x14ac:dyDescent="0.3">
      <c r="A331">
        <v>1372860218</v>
      </c>
      <c r="B331" t="s">
        <v>200</v>
      </c>
      <c r="C331" t="s">
        <v>162</v>
      </c>
      <c r="D331" t="s">
        <v>265</v>
      </c>
      <c r="E331" t="str">
        <f t="shared" si="3"/>
        <v>Cardiology - Heintz, Kathleen M</v>
      </c>
      <c r="F331" t="s">
        <v>19</v>
      </c>
      <c r="G331" t="s">
        <v>202</v>
      </c>
      <c r="H331" t="s">
        <v>874</v>
      </c>
    </row>
    <row r="332" spans="1:8" x14ac:dyDescent="0.3">
      <c r="A332">
        <v>1372860682</v>
      </c>
      <c r="B332" t="s">
        <v>200</v>
      </c>
      <c r="C332" t="s">
        <v>162</v>
      </c>
      <c r="D332" t="s">
        <v>265</v>
      </c>
      <c r="E332" t="str">
        <f t="shared" si="3"/>
        <v>Cardiology - Heintz, Kathleen M</v>
      </c>
      <c r="F332" t="s">
        <v>19</v>
      </c>
      <c r="G332" t="s">
        <v>202</v>
      </c>
      <c r="H332" t="s">
        <v>875</v>
      </c>
    </row>
    <row r="333" spans="1:8" x14ac:dyDescent="0.3">
      <c r="A333">
        <v>1386681475</v>
      </c>
      <c r="B333" t="s">
        <v>200</v>
      </c>
      <c r="C333" t="s">
        <v>162</v>
      </c>
      <c r="D333" t="s">
        <v>265</v>
      </c>
      <c r="E333" t="str">
        <f t="shared" si="3"/>
        <v>Cardiology - Heintz, Kathleen M</v>
      </c>
      <c r="F333" t="s">
        <v>19</v>
      </c>
      <c r="G333" t="s">
        <v>202</v>
      </c>
      <c r="H333" t="s">
        <v>876</v>
      </c>
    </row>
    <row r="334" spans="1:8" x14ac:dyDescent="0.3">
      <c r="A334">
        <v>1389998955</v>
      </c>
      <c r="B334" t="s">
        <v>200</v>
      </c>
      <c r="C334" t="s">
        <v>162</v>
      </c>
      <c r="D334" t="s">
        <v>265</v>
      </c>
      <c r="E334" t="str">
        <f t="shared" si="3"/>
        <v>Cardiology - Heintz, Kathleen M</v>
      </c>
      <c r="F334" t="s">
        <v>19</v>
      </c>
      <c r="G334" t="s">
        <v>202</v>
      </c>
      <c r="H334" t="s">
        <v>877</v>
      </c>
    </row>
    <row r="335" spans="1:8" x14ac:dyDescent="0.3">
      <c r="A335">
        <v>1391194111</v>
      </c>
      <c r="B335" t="s">
        <v>200</v>
      </c>
      <c r="C335" t="s">
        <v>162</v>
      </c>
      <c r="D335" t="s">
        <v>265</v>
      </c>
      <c r="E335" t="str">
        <f t="shared" si="3"/>
        <v>Cardiology - Heintz, Kathleen M</v>
      </c>
      <c r="F335" t="s">
        <v>19</v>
      </c>
      <c r="G335" t="s">
        <v>202</v>
      </c>
      <c r="H335" t="s">
        <v>878</v>
      </c>
    </row>
    <row r="336" spans="1:8" x14ac:dyDescent="0.3">
      <c r="A336">
        <v>1395583514</v>
      </c>
      <c r="B336" t="s">
        <v>200</v>
      </c>
      <c r="C336" t="s">
        <v>162</v>
      </c>
      <c r="D336" t="s">
        <v>265</v>
      </c>
      <c r="E336" t="str">
        <f t="shared" si="3"/>
        <v>Cardiology - Heintz, Kathleen M</v>
      </c>
      <c r="F336" t="s">
        <v>19</v>
      </c>
      <c r="G336" t="s">
        <v>202</v>
      </c>
      <c r="H336" t="s">
        <v>879</v>
      </c>
    </row>
    <row r="337" spans="1:8" x14ac:dyDescent="0.3">
      <c r="A337">
        <v>1398772334</v>
      </c>
      <c r="B337" t="s">
        <v>200</v>
      </c>
      <c r="C337" t="s">
        <v>162</v>
      </c>
      <c r="D337" t="s">
        <v>265</v>
      </c>
      <c r="E337" t="str">
        <f t="shared" si="3"/>
        <v>Cardiology - Heintz, Kathleen M</v>
      </c>
      <c r="F337" t="s">
        <v>19</v>
      </c>
      <c r="G337" t="s">
        <v>202</v>
      </c>
      <c r="H337" t="s">
        <v>880</v>
      </c>
    </row>
    <row r="338" spans="1:8" x14ac:dyDescent="0.3">
      <c r="A338">
        <v>1398773056</v>
      </c>
      <c r="B338" t="s">
        <v>200</v>
      </c>
      <c r="C338" t="s">
        <v>162</v>
      </c>
      <c r="D338" t="s">
        <v>265</v>
      </c>
      <c r="E338" t="str">
        <f t="shared" si="3"/>
        <v>Cardiology - Heintz, Kathleen M</v>
      </c>
      <c r="F338" t="s">
        <v>19</v>
      </c>
      <c r="G338" t="s">
        <v>202</v>
      </c>
      <c r="H338" t="s">
        <v>881</v>
      </c>
    </row>
    <row r="339" spans="1:8" x14ac:dyDescent="0.3">
      <c r="A339">
        <v>1298286541</v>
      </c>
      <c r="B339" t="s">
        <v>200</v>
      </c>
      <c r="C339" t="s">
        <v>162</v>
      </c>
      <c r="D339" t="s">
        <v>265</v>
      </c>
      <c r="E339" t="str">
        <f t="shared" si="3"/>
        <v>Cardiology - Heintz, Kathleen M</v>
      </c>
      <c r="F339" t="s">
        <v>145</v>
      </c>
      <c r="G339" t="s">
        <v>202</v>
      </c>
      <c r="H339" t="s">
        <v>882</v>
      </c>
    </row>
    <row r="340" spans="1:8" x14ac:dyDescent="0.3">
      <c r="A340">
        <v>1347933168</v>
      </c>
      <c r="B340" t="s">
        <v>200</v>
      </c>
      <c r="C340" t="s">
        <v>162</v>
      </c>
      <c r="D340" t="s">
        <v>265</v>
      </c>
      <c r="E340" t="str">
        <f t="shared" si="3"/>
        <v>Cardiology - Heintz, Kathleen M</v>
      </c>
      <c r="F340" t="s">
        <v>145</v>
      </c>
      <c r="G340" t="s">
        <v>202</v>
      </c>
      <c r="H340" t="s">
        <v>883</v>
      </c>
    </row>
    <row r="341" spans="1:8" x14ac:dyDescent="0.3">
      <c r="A341">
        <v>1347933684</v>
      </c>
      <c r="B341" t="s">
        <v>200</v>
      </c>
      <c r="C341" t="s">
        <v>162</v>
      </c>
      <c r="D341" t="s">
        <v>265</v>
      </c>
      <c r="E341" t="str">
        <f t="shared" si="3"/>
        <v>Cardiology - Heintz, Kathleen M</v>
      </c>
      <c r="F341" t="s">
        <v>145</v>
      </c>
      <c r="G341" t="s">
        <v>202</v>
      </c>
      <c r="H341" t="s">
        <v>884</v>
      </c>
    </row>
    <row r="342" spans="1:8" x14ac:dyDescent="0.3">
      <c r="A342">
        <v>1349679069</v>
      </c>
      <c r="B342" t="s">
        <v>200</v>
      </c>
      <c r="C342" t="s">
        <v>162</v>
      </c>
      <c r="D342" t="s">
        <v>265</v>
      </c>
      <c r="E342" t="str">
        <f t="shared" si="3"/>
        <v>Cardiology - Heintz, Kathleen M</v>
      </c>
      <c r="F342" t="s">
        <v>145</v>
      </c>
      <c r="G342" t="s">
        <v>202</v>
      </c>
      <c r="H342" t="s">
        <v>885</v>
      </c>
    </row>
    <row r="343" spans="1:8" x14ac:dyDescent="0.3">
      <c r="A343">
        <v>1354550668</v>
      </c>
      <c r="B343" t="s">
        <v>200</v>
      </c>
      <c r="C343" t="s">
        <v>162</v>
      </c>
      <c r="D343" t="s">
        <v>265</v>
      </c>
      <c r="E343" t="str">
        <f t="shared" si="3"/>
        <v>Cardiology - Heintz, Kathleen M</v>
      </c>
      <c r="F343" t="s">
        <v>145</v>
      </c>
      <c r="G343" t="s">
        <v>202</v>
      </c>
      <c r="H343" t="s">
        <v>886</v>
      </c>
    </row>
    <row r="344" spans="1:8" x14ac:dyDescent="0.3">
      <c r="A344">
        <v>1358227042</v>
      </c>
      <c r="B344" t="s">
        <v>200</v>
      </c>
      <c r="C344" t="s">
        <v>162</v>
      </c>
      <c r="D344" t="s">
        <v>265</v>
      </c>
      <c r="E344" t="str">
        <f t="shared" si="3"/>
        <v>Cardiology - Heintz, Kathleen M</v>
      </c>
      <c r="F344" t="s">
        <v>145</v>
      </c>
      <c r="G344" t="s">
        <v>202</v>
      </c>
      <c r="H344" t="s">
        <v>887</v>
      </c>
    </row>
    <row r="345" spans="1:8" x14ac:dyDescent="0.3">
      <c r="A345">
        <v>1358915396</v>
      </c>
      <c r="B345" t="s">
        <v>200</v>
      </c>
      <c r="C345" t="s">
        <v>162</v>
      </c>
      <c r="D345" t="s">
        <v>265</v>
      </c>
      <c r="E345" t="str">
        <f t="shared" si="3"/>
        <v>Cardiology - Heintz, Kathleen M</v>
      </c>
      <c r="F345" t="s">
        <v>145</v>
      </c>
      <c r="G345" t="s">
        <v>202</v>
      </c>
      <c r="H345" t="s">
        <v>888</v>
      </c>
    </row>
    <row r="346" spans="1:8" x14ac:dyDescent="0.3">
      <c r="A346">
        <v>1367326680</v>
      </c>
      <c r="B346" t="s">
        <v>200</v>
      </c>
      <c r="C346" t="s">
        <v>162</v>
      </c>
      <c r="D346" t="s">
        <v>265</v>
      </c>
      <c r="E346" t="str">
        <f t="shared" si="3"/>
        <v>Cardiology - Heintz, Kathleen M</v>
      </c>
      <c r="F346" t="s">
        <v>145</v>
      </c>
      <c r="G346" t="s">
        <v>202</v>
      </c>
      <c r="H346" t="s">
        <v>889</v>
      </c>
    </row>
    <row r="347" spans="1:8" x14ac:dyDescent="0.3">
      <c r="A347">
        <v>1371284378</v>
      </c>
      <c r="B347" t="s">
        <v>200</v>
      </c>
      <c r="C347" t="s">
        <v>162</v>
      </c>
      <c r="D347" t="s">
        <v>265</v>
      </c>
      <c r="E347" t="str">
        <f t="shared" si="3"/>
        <v>Cardiology - Heintz, Kathleen M</v>
      </c>
      <c r="F347" t="s">
        <v>145</v>
      </c>
      <c r="G347" t="s">
        <v>202</v>
      </c>
      <c r="H347" t="s">
        <v>890</v>
      </c>
    </row>
    <row r="348" spans="1:8" x14ac:dyDescent="0.3">
      <c r="A348">
        <v>1371286443</v>
      </c>
      <c r="B348" t="s">
        <v>200</v>
      </c>
      <c r="C348" t="s">
        <v>162</v>
      </c>
      <c r="D348" t="s">
        <v>265</v>
      </c>
      <c r="E348" t="str">
        <f t="shared" si="3"/>
        <v>Cardiology - Heintz, Kathleen M</v>
      </c>
      <c r="F348" t="s">
        <v>145</v>
      </c>
      <c r="G348" t="s">
        <v>202</v>
      </c>
      <c r="H348" t="s">
        <v>203</v>
      </c>
    </row>
    <row r="349" spans="1:8" x14ac:dyDescent="0.3">
      <c r="A349">
        <v>1389187684</v>
      </c>
      <c r="B349" t="s">
        <v>200</v>
      </c>
      <c r="C349" t="s">
        <v>162</v>
      </c>
      <c r="D349" t="s">
        <v>265</v>
      </c>
      <c r="E349" t="str">
        <f t="shared" si="3"/>
        <v>Cardiology - Heintz, Kathleen M</v>
      </c>
      <c r="F349" t="s">
        <v>145</v>
      </c>
      <c r="G349" t="s">
        <v>202</v>
      </c>
      <c r="H349" t="s">
        <v>891</v>
      </c>
    </row>
    <row r="350" spans="1:8" x14ac:dyDescent="0.3">
      <c r="A350">
        <v>1393003618</v>
      </c>
      <c r="B350" t="s">
        <v>200</v>
      </c>
      <c r="C350" t="s">
        <v>162</v>
      </c>
      <c r="D350" t="s">
        <v>265</v>
      </c>
      <c r="E350" t="str">
        <f t="shared" si="3"/>
        <v>Cardiology - Heintz, Kathleen M</v>
      </c>
      <c r="F350" t="s">
        <v>145</v>
      </c>
      <c r="G350" t="s">
        <v>202</v>
      </c>
      <c r="H350" t="s">
        <v>892</v>
      </c>
    </row>
    <row r="351" spans="1:8" x14ac:dyDescent="0.3">
      <c r="A351">
        <v>1393004294</v>
      </c>
      <c r="B351" t="s">
        <v>200</v>
      </c>
      <c r="C351" t="s">
        <v>162</v>
      </c>
      <c r="D351" t="s">
        <v>265</v>
      </c>
      <c r="E351" t="str">
        <f t="shared" si="3"/>
        <v>Cardiology - Heintz, Kathleen M</v>
      </c>
      <c r="F351" t="s">
        <v>145</v>
      </c>
      <c r="G351" t="s">
        <v>202</v>
      </c>
      <c r="H351" t="s">
        <v>893</v>
      </c>
    </row>
    <row r="352" spans="1:8" x14ac:dyDescent="0.3">
      <c r="A352">
        <v>1393729097</v>
      </c>
      <c r="B352" t="s">
        <v>200</v>
      </c>
      <c r="C352" t="s">
        <v>162</v>
      </c>
      <c r="D352" t="s">
        <v>265</v>
      </c>
      <c r="E352" t="str">
        <f t="shared" si="3"/>
        <v>Cardiology - Heintz, Kathleen M</v>
      </c>
      <c r="F352" t="s">
        <v>145</v>
      </c>
      <c r="G352" t="s">
        <v>202</v>
      </c>
      <c r="H352" t="s">
        <v>894</v>
      </c>
    </row>
    <row r="353" spans="1:8" x14ac:dyDescent="0.3">
      <c r="A353">
        <v>1351724046</v>
      </c>
      <c r="B353" t="s">
        <v>200</v>
      </c>
      <c r="C353" t="s">
        <v>162</v>
      </c>
      <c r="D353" t="s">
        <v>256</v>
      </c>
      <c r="E353" t="str">
        <f t="shared" si="3"/>
        <v>Cardiology - Richter, Douglas</v>
      </c>
      <c r="F353" t="s">
        <v>15</v>
      </c>
      <c r="G353" t="s">
        <v>202</v>
      </c>
      <c r="H353" t="s">
        <v>895</v>
      </c>
    </row>
    <row r="354" spans="1:8" x14ac:dyDescent="0.3">
      <c r="A354">
        <v>1351724220</v>
      </c>
      <c r="B354" t="s">
        <v>200</v>
      </c>
      <c r="C354" t="s">
        <v>162</v>
      </c>
      <c r="D354" t="s">
        <v>256</v>
      </c>
      <c r="E354" t="str">
        <f t="shared" si="3"/>
        <v>Cardiology - Richter, Douglas</v>
      </c>
      <c r="F354" t="s">
        <v>15</v>
      </c>
      <c r="G354" t="s">
        <v>202</v>
      </c>
      <c r="H354" t="s">
        <v>896</v>
      </c>
    </row>
    <row r="355" spans="1:8" x14ac:dyDescent="0.3">
      <c r="A355">
        <v>1356019337</v>
      </c>
      <c r="B355" t="s">
        <v>200</v>
      </c>
      <c r="C355" t="s">
        <v>162</v>
      </c>
      <c r="D355" t="s">
        <v>256</v>
      </c>
      <c r="E355" t="str">
        <f t="shared" si="3"/>
        <v>Cardiology - Richter, Douglas</v>
      </c>
      <c r="F355" t="s">
        <v>15</v>
      </c>
      <c r="G355" t="s">
        <v>202</v>
      </c>
      <c r="H355" t="s">
        <v>283</v>
      </c>
    </row>
    <row r="356" spans="1:8" x14ac:dyDescent="0.3">
      <c r="A356">
        <v>1360255539</v>
      </c>
      <c r="B356" t="s">
        <v>200</v>
      </c>
      <c r="C356" t="s">
        <v>162</v>
      </c>
      <c r="D356" t="s">
        <v>256</v>
      </c>
      <c r="E356" t="str">
        <f t="shared" si="3"/>
        <v>Cardiology - Richter, Douglas</v>
      </c>
      <c r="F356" t="s">
        <v>15</v>
      </c>
      <c r="G356" t="s">
        <v>202</v>
      </c>
      <c r="H356" t="s">
        <v>897</v>
      </c>
    </row>
    <row r="357" spans="1:8" x14ac:dyDescent="0.3">
      <c r="A357">
        <v>1360976662</v>
      </c>
      <c r="B357" t="s">
        <v>200</v>
      </c>
      <c r="C357" t="s">
        <v>162</v>
      </c>
      <c r="D357" t="s">
        <v>256</v>
      </c>
      <c r="E357" t="str">
        <f t="shared" si="3"/>
        <v>Cardiology - Richter, Douglas</v>
      </c>
      <c r="F357" t="s">
        <v>15</v>
      </c>
      <c r="G357" t="s">
        <v>202</v>
      </c>
      <c r="H357" t="s">
        <v>898</v>
      </c>
    </row>
    <row r="358" spans="1:8" x14ac:dyDescent="0.3">
      <c r="A358">
        <v>1364347296</v>
      </c>
      <c r="B358" t="s">
        <v>200</v>
      </c>
      <c r="C358" t="s">
        <v>162</v>
      </c>
      <c r="D358" t="s">
        <v>256</v>
      </c>
      <c r="E358" t="str">
        <f t="shared" si="3"/>
        <v>Cardiology - Richter, Douglas</v>
      </c>
      <c r="F358" t="s">
        <v>15</v>
      </c>
      <c r="G358" t="s">
        <v>202</v>
      </c>
      <c r="H358" t="s">
        <v>899</v>
      </c>
    </row>
    <row r="359" spans="1:8" x14ac:dyDescent="0.3">
      <c r="A359">
        <v>1364776310</v>
      </c>
      <c r="B359" t="s">
        <v>200</v>
      </c>
      <c r="C359" t="s">
        <v>162</v>
      </c>
      <c r="D359" t="s">
        <v>256</v>
      </c>
      <c r="E359" t="str">
        <f t="shared" si="3"/>
        <v>Cardiology - Richter, Douglas</v>
      </c>
      <c r="F359" t="s">
        <v>15</v>
      </c>
      <c r="G359" t="s">
        <v>202</v>
      </c>
      <c r="H359" t="s">
        <v>358</v>
      </c>
    </row>
    <row r="360" spans="1:8" x14ac:dyDescent="0.3">
      <c r="A360">
        <v>1373611643</v>
      </c>
      <c r="B360" t="s">
        <v>200</v>
      </c>
      <c r="C360" t="s">
        <v>162</v>
      </c>
      <c r="D360" t="s">
        <v>256</v>
      </c>
      <c r="E360" t="str">
        <f t="shared" si="3"/>
        <v>Cardiology - Richter, Douglas</v>
      </c>
      <c r="F360" t="s">
        <v>15</v>
      </c>
      <c r="G360" t="s">
        <v>202</v>
      </c>
      <c r="H360" t="s">
        <v>216</v>
      </c>
    </row>
    <row r="361" spans="1:8" x14ac:dyDescent="0.3">
      <c r="A361">
        <v>1373611687</v>
      </c>
      <c r="B361" t="s">
        <v>200</v>
      </c>
      <c r="C361" t="s">
        <v>162</v>
      </c>
      <c r="D361" t="s">
        <v>256</v>
      </c>
      <c r="E361" t="str">
        <f t="shared" si="3"/>
        <v>Cardiology - Richter, Douglas</v>
      </c>
      <c r="F361" t="s">
        <v>15</v>
      </c>
      <c r="G361" t="s">
        <v>202</v>
      </c>
      <c r="H361" t="s">
        <v>900</v>
      </c>
    </row>
    <row r="362" spans="1:8" x14ac:dyDescent="0.3">
      <c r="A362">
        <v>1395106254</v>
      </c>
      <c r="B362" t="s">
        <v>200</v>
      </c>
      <c r="C362" t="s">
        <v>162</v>
      </c>
      <c r="D362" t="s">
        <v>256</v>
      </c>
      <c r="E362" t="str">
        <f t="shared" si="3"/>
        <v>Cardiology - Richter, Douglas</v>
      </c>
      <c r="F362" t="s">
        <v>15</v>
      </c>
      <c r="G362" t="s">
        <v>202</v>
      </c>
      <c r="H362" t="s">
        <v>901</v>
      </c>
    </row>
    <row r="363" spans="1:8" x14ac:dyDescent="0.3">
      <c r="A363">
        <v>1353864218</v>
      </c>
      <c r="B363" t="s">
        <v>200</v>
      </c>
      <c r="C363" t="s">
        <v>162</v>
      </c>
      <c r="D363" t="s">
        <v>256</v>
      </c>
      <c r="E363" t="str">
        <f t="shared" si="3"/>
        <v>Cardiology - Richter, Douglas</v>
      </c>
      <c r="F363" t="s">
        <v>31</v>
      </c>
      <c r="G363" t="s">
        <v>202</v>
      </c>
      <c r="H363" t="s">
        <v>902</v>
      </c>
    </row>
    <row r="364" spans="1:8" x14ac:dyDescent="0.3">
      <c r="A364">
        <v>1354550199</v>
      </c>
      <c r="B364" t="s">
        <v>200</v>
      </c>
      <c r="C364" t="s">
        <v>162</v>
      </c>
      <c r="D364" t="s">
        <v>256</v>
      </c>
      <c r="E364" t="str">
        <f t="shared" si="3"/>
        <v>Cardiology - Richter, Douglas</v>
      </c>
      <c r="F364" t="s">
        <v>31</v>
      </c>
      <c r="G364" t="s">
        <v>202</v>
      </c>
      <c r="H364" t="s">
        <v>903</v>
      </c>
    </row>
    <row r="365" spans="1:8" x14ac:dyDescent="0.3">
      <c r="A365">
        <v>1358226913</v>
      </c>
      <c r="B365" t="s">
        <v>200</v>
      </c>
      <c r="C365" t="s">
        <v>162</v>
      </c>
      <c r="D365" t="s">
        <v>256</v>
      </c>
      <c r="E365" t="str">
        <f t="shared" si="3"/>
        <v>Cardiology - Richter, Douglas</v>
      </c>
      <c r="F365" t="s">
        <v>31</v>
      </c>
      <c r="G365" t="s">
        <v>202</v>
      </c>
      <c r="H365" t="s">
        <v>904</v>
      </c>
    </row>
    <row r="366" spans="1:8" x14ac:dyDescent="0.3">
      <c r="A366">
        <v>1393003009</v>
      </c>
      <c r="B366" t="s">
        <v>200</v>
      </c>
      <c r="C366" t="s">
        <v>162</v>
      </c>
      <c r="D366" t="s">
        <v>256</v>
      </c>
      <c r="E366" t="str">
        <f t="shared" si="3"/>
        <v>Cardiology - Richter, Douglas</v>
      </c>
      <c r="F366" t="s">
        <v>31</v>
      </c>
      <c r="G366" t="s">
        <v>202</v>
      </c>
      <c r="H366" t="s">
        <v>905</v>
      </c>
    </row>
    <row r="367" spans="1:8" x14ac:dyDescent="0.3">
      <c r="A367">
        <v>1393003184</v>
      </c>
      <c r="B367" t="s">
        <v>200</v>
      </c>
      <c r="C367" t="s">
        <v>162</v>
      </c>
      <c r="D367" t="s">
        <v>256</v>
      </c>
      <c r="E367" t="str">
        <f t="shared" si="3"/>
        <v>Cardiology - Richter, Douglas</v>
      </c>
      <c r="F367" t="s">
        <v>31</v>
      </c>
      <c r="G367" t="s">
        <v>202</v>
      </c>
      <c r="H367" t="s">
        <v>906</v>
      </c>
    </row>
    <row r="368" spans="1:8" x14ac:dyDescent="0.3">
      <c r="A368">
        <v>1401584437</v>
      </c>
      <c r="B368" t="s">
        <v>200</v>
      </c>
      <c r="C368" t="s">
        <v>162</v>
      </c>
      <c r="D368" t="s">
        <v>256</v>
      </c>
      <c r="E368" t="str">
        <f t="shared" si="3"/>
        <v>Cardiology - Richter, Douglas</v>
      </c>
      <c r="F368" t="s">
        <v>31</v>
      </c>
      <c r="G368" t="s">
        <v>202</v>
      </c>
      <c r="H368" t="s">
        <v>907</v>
      </c>
    </row>
    <row r="369" spans="1:8" x14ac:dyDescent="0.3">
      <c r="A369">
        <v>1335467751</v>
      </c>
      <c r="B369" t="s">
        <v>200</v>
      </c>
      <c r="C369" t="s">
        <v>162</v>
      </c>
      <c r="D369" t="s">
        <v>220</v>
      </c>
      <c r="E369" t="str">
        <f t="shared" si="3"/>
        <v>Cardiology - Weinstock, Perry J</v>
      </c>
      <c r="F369" t="s">
        <v>13</v>
      </c>
      <c r="G369" t="s">
        <v>202</v>
      </c>
      <c r="H369" t="s">
        <v>908</v>
      </c>
    </row>
    <row r="370" spans="1:8" x14ac:dyDescent="0.3">
      <c r="A370">
        <v>1338112858</v>
      </c>
      <c r="B370" t="s">
        <v>200</v>
      </c>
      <c r="C370" t="s">
        <v>162</v>
      </c>
      <c r="D370" t="s">
        <v>220</v>
      </c>
      <c r="E370" t="str">
        <f t="shared" si="3"/>
        <v>Cardiology - Weinstock, Perry J</v>
      </c>
      <c r="F370" t="s">
        <v>13</v>
      </c>
      <c r="G370" t="s">
        <v>202</v>
      </c>
      <c r="H370" t="s">
        <v>909</v>
      </c>
    </row>
    <row r="371" spans="1:8" x14ac:dyDescent="0.3">
      <c r="A371">
        <v>1347933024</v>
      </c>
      <c r="B371" t="s">
        <v>200</v>
      </c>
      <c r="C371" t="s">
        <v>162</v>
      </c>
      <c r="D371" t="s">
        <v>220</v>
      </c>
      <c r="E371" t="str">
        <f t="shared" si="3"/>
        <v>Cardiology - Weinstock, Perry J</v>
      </c>
      <c r="F371" t="s">
        <v>13</v>
      </c>
      <c r="G371" t="s">
        <v>202</v>
      </c>
      <c r="H371" t="s">
        <v>910</v>
      </c>
    </row>
    <row r="372" spans="1:8" x14ac:dyDescent="0.3">
      <c r="A372">
        <v>1352325058</v>
      </c>
      <c r="B372" t="s">
        <v>200</v>
      </c>
      <c r="C372" t="s">
        <v>162</v>
      </c>
      <c r="D372" t="s">
        <v>220</v>
      </c>
      <c r="E372" t="str">
        <f t="shared" si="3"/>
        <v>Cardiology - Weinstock, Perry J</v>
      </c>
      <c r="F372" t="s">
        <v>13</v>
      </c>
      <c r="G372" t="s">
        <v>202</v>
      </c>
      <c r="H372" t="s">
        <v>287</v>
      </c>
    </row>
    <row r="373" spans="1:8" x14ac:dyDescent="0.3">
      <c r="A373">
        <v>1352325593</v>
      </c>
      <c r="B373" t="s">
        <v>200</v>
      </c>
      <c r="C373" t="s">
        <v>162</v>
      </c>
      <c r="D373" t="s">
        <v>220</v>
      </c>
      <c r="E373" t="str">
        <f t="shared" si="3"/>
        <v>Cardiology - Weinstock, Perry J</v>
      </c>
      <c r="F373" t="s">
        <v>13</v>
      </c>
      <c r="G373" t="s">
        <v>202</v>
      </c>
      <c r="H373" t="s">
        <v>911</v>
      </c>
    </row>
    <row r="374" spans="1:8" x14ac:dyDescent="0.3">
      <c r="A374">
        <v>1354549653</v>
      </c>
      <c r="B374" t="s">
        <v>200</v>
      </c>
      <c r="C374" t="s">
        <v>162</v>
      </c>
      <c r="D374" t="s">
        <v>220</v>
      </c>
      <c r="E374" t="str">
        <f t="shared" si="3"/>
        <v>Cardiology - Weinstock, Perry J</v>
      </c>
      <c r="F374" t="s">
        <v>13</v>
      </c>
      <c r="G374" t="s">
        <v>202</v>
      </c>
      <c r="H374" t="s">
        <v>912</v>
      </c>
    </row>
    <row r="375" spans="1:8" x14ac:dyDescent="0.3">
      <c r="A375">
        <v>1356504475</v>
      </c>
      <c r="B375" t="s">
        <v>200</v>
      </c>
      <c r="C375" t="s">
        <v>162</v>
      </c>
      <c r="D375" t="s">
        <v>220</v>
      </c>
      <c r="E375" t="str">
        <f t="shared" si="3"/>
        <v>Cardiology - Weinstock, Perry J</v>
      </c>
      <c r="F375" t="s">
        <v>13</v>
      </c>
      <c r="G375" t="s">
        <v>202</v>
      </c>
      <c r="H375" t="s">
        <v>913</v>
      </c>
    </row>
    <row r="376" spans="1:8" x14ac:dyDescent="0.3">
      <c r="A376">
        <v>1358915411</v>
      </c>
      <c r="B376" t="s">
        <v>200</v>
      </c>
      <c r="C376" t="s">
        <v>162</v>
      </c>
      <c r="D376" t="s">
        <v>220</v>
      </c>
      <c r="E376" t="str">
        <f t="shared" si="3"/>
        <v>Cardiology - Weinstock, Perry J</v>
      </c>
      <c r="F376" t="s">
        <v>13</v>
      </c>
      <c r="G376" t="s">
        <v>202</v>
      </c>
      <c r="H376" t="s">
        <v>914</v>
      </c>
    </row>
    <row r="377" spans="1:8" x14ac:dyDescent="0.3">
      <c r="A377">
        <v>1367326161</v>
      </c>
      <c r="B377" t="s">
        <v>200</v>
      </c>
      <c r="C377" t="s">
        <v>162</v>
      </c>
      <c r="D377" t="s">
        <v>220</v>
      </c>
      <c r="E377" t="str">
        <f t="shared" si="3"/>
        <v>Cardiology - Weinstock, Perry J</v>
      </c>
      <c r="F377" t="s">
        <v>13</v>
      </c>
      <c r="G377" t="s">
        <v>202</v>
      </c>
      <c r="H377" t="s">
        <v>915</v>
      </c>
    </row>
    <row r="378" spans="1:8" x14ac:dyDescent="0.3">
      <c r="A378">
        <v>1367326883</v>
      </c>
      <c r="B378" t="s">
        <v>200</v>
      </c>
      <c r="C378" t="s">
        <v>162</v>
      </c>
      <c r="D378" t="s">
        <v>220</v>
      </c>
      <c r="E378" t="str">
        <f t="shared" si="3"/>
        <v>Cardiology - Weinstock, Perry J</v>
      </c>
      <c r="F378" t="s">
        <v>13</v>
      </c>
      <c r="G378" t="s">
        <v>202</v>
      </c>
      <c r="H378" t="s">
        <v>916</v>
      </c>
    </row>
    <row r="379" spans="1:8" x14ac:dyDescent="0.3">
      <c r="A379">
        <v>1369417603</v>
      </c>
      <c r="B379" t="s">
        <v>200</v>
      </c>
      <c r="C379" t="s">
        <v>162</v>
      </c>
      <c r="D379" t="s">
        <v>220</v>
      </c>
      <c r="E379" t="str">
        <f t="shared" ref="E379:E442" si="4">C379&amp;" - "&amp;D379</f>
        <v>Cardiology - Weinstock, Perry J</v>
      </c>
      <c r="F379" t="s">
        <v>13</v>
      </c>
      <c r="G379" t="s">
        <v>202</v>
      </c>
      <c r="H379" t="s">
        <v>917</v>
      </c>
    </row>
    <row r="380" spans="1:8" x14ac:dyDescent="0.3">
      <c r="A380">
        <v>1369417795</v>
      </c>
      <c r="B380" t="s">
        <v>200</v>
      </c>
      <c r="C380" t="s">
        <v>162</v>
      </c>
      <c r="D380" t="s">
        <v>220</v>
      </c>
      <c r="E380" t="str">
        <f t="shared" si="4"/>
        <v>Cardiology - Weinstock, Perry J</v>
      </c>
      <c r="F380" t="s">
        <v>13</v>
      </c>
      <c r="G380" t="s">
        <v>202</v>
      </c>
      <c r="H380" t="s">
        <v>918</v>
      </c>
    </row>
    <row r="381" spans="1:8" x14ac:dyDescent="0.3">
      <c r="A381">
        <v>1374105444</v>
      </c>
      <c r="B381" t="s">
        <v>200</v>
      </c>
      <c r="C381" t="s">
        <v>162</v>
      </c>
      <c r="D381" t="s">
        <v>220</v>
      </c>
      <c r="E381" t="str">
        <f t="shared" si="4"/>
        <v>Cardiology - Weinstock, Perry J</v>
      </c>
      <c r="F381" t="s">
        <v>13</v>
      </c>
      <c r="G381" t="s">
        <v>202</v>
      </c>
      <c r="H381" t="s">
        <v>919</v>
      </c>
    </row>
    <row r="382" spans="1:8" x14ac:dyDescent="0.3">
      <c r="A382">
        <v>1376660752</v>
      </c>
      <c r="B382" t="s">
        <v>200</v>
      </c>
      <c r="C382" t="s">
        <v>162</v>
      </c>
      <c r="D382" t="s">
        <v>220</v>
      </c>
      <c r="E382" t="str">
        <f t="shared" si="4"/>
        <v>Cardiology - Weinstock, Perry J</v>
      </c>
      <c r="F382" t="s">
        <v>13</v>
      </c>
      <c r="G382" t="s">
        <v>202</v>
      </c>
      <c r="H382" t="s">
        <v>662</v>
      </c>
    </row>
    <row r="383" spans="1:8" x14ac:dyDescent="0.3">
      <c r="A383">
        <v>1376660838</v>
      </c>
      <c r="B383" t="s">
        <v>200</v>
      </c>
      <c r="C383" t="s">
        <v>162</v>
      </c>
      <c r="D383" t="s">
        <v>220</v>
      </c>
      <c r="E383" t="str">
        <f t="shared" si="4"/>
        <v>Cardiology - Weinstock, Perry J</v>
      </c>
      <c r="F383" t="s">
        <v>13</v>
      </c>
      <c r="G383" t="s">
        <v>202</v>
      </c>
      <c r="H383" t="s">
        <v>920</v>
      </c>
    </row>
    <row r="384" spans="1:8" x14ac:dyDescent="0.3">
      <c r="A384">
        <v>1376661072</v>
      </c>
      <c r="B384" t="s">
        <v>200</v>
      </c>
      <c r="C384" t="s">
        <v>162</v>
      </c>
      <c r="D384" t="s">
        <v>220</v>
      </c>
      <c r="E384" t="str">
        <f t="shared" si="4"/>
        <v>Cardiology - Weinstock, Perry J</v>
      </c>
      <c r="F384" t="s">
        <v>13</v>
      </c>
      <c r="G384" t="s">
        <v>202</v>
      </c>
      <c r="H384" t="s">
        <v>921</v>
      </c>
    </row>
    <row r="385" spans="1:8" x14ac:dyDescent="0.3">
      <c r="A385">
        <v>1376661629</v>
      </c>
      <c r="B385" t="s">
        <v>200</v>
      </c>
      <c r="C385" t="s">
        <v>162</v>
      </c>
      <c r="D385" t="s">
        <v>220</v>
      </c>
      <c r="E385" t="str">
        <f t="shared" si="4"/>
        <v>Cardiology - Weinstock, Perry J</v>
      </c>
      <c r="F385" t="s">
        <v>13</v>
      </c>
      <c r="G385" t="s">
        <v>202</v>
      </c>
      <c r="H385" t="s">
        <v>922</v>
      </c>
    </row>
    <row r="386" spans="1:8" x14ac:dyDescent="0.3">
      <c r="A386">
        <v>1376661751</v>
      </c>
      <c r="B386" t="s">
        <v>200</v>
      </c>
      <c r="C386" t="s">
        <v>162</v>
      </c>
      <c r="D386" t="s">
        <v>220</v>
      </c>
      <c r="E386" t="str">
        <f t="shared" si="4"/>
        <v>Cardiology - Weinstock, Perry J</v>
      </c>
      <c r="F386" t="s">
        <v>13</v>
      </c>
      <c r="G386" t="s">
        <v>202</v>
      </c>
      <c r="H386" t="s">
        <v>923</v>
      </c>
    </row>
    <row r="387" spans="1:8" x14ac:dyDescent="0.3">
      <c r="A387">
        <v>1376661790</v>
      </c>
      <c r="B387" t="s">
        <v>200</v>
      </c>
      <c r="C387" t="s">
        <v>162</v>
      </c>
      <c r="D387" t="s">
        <v>220</v>
      </c>
      <c r="E387" t="str">
        <f t="shared" si="4"/>
        <v>Cardiology - Weinstock, Perry J</v>
      </c>
      <c r="F387" t="s">
        <v>13</v>
      </c>
      <c r="G387" t="s">
        <v>202</v>
      </c>
      <c r="H387" t="s">
        <v>924</v>
      </c>
    </row>
    <row r="388" spans="1:8" x14ac:dyDescent="0.3">
      <c r="A388">
        <v>1378492889</v>
      </c>
      <c r="B388" t="s">
        <v>200</v>
      </c>
      <c r="C388" t="s">
        <v>162</v>
      </c>
      <c r="D388" t="s">
        <v>220</v>
      </c>
      <c r="E388" t="str">
        <f t="shared" si="4"/>
        <v>Cardiology - Weinstock, Perry J</v>
      </c>
      <c r="F388" t="s">
        <v>13</v>
      </c>
      <c r="G388" t="s">
        <v>202</v>
      </c>
      <c r="H388" t="s">
        <v>925</v>
      </c>
    </row>
    <row r="389" spans="1:8" x14ac:dyDescent="0.3">
      <c r="A389">
        <v>1384789066</v>
      </c>
      <c r="B389" t="s">
        <v>200</v>
      </c>
      <c r="C389" t="s">
        <v>162</v>
      </c>
      <c r="D389" t="s">
        <v>220</v>
      </c>
      <c r="E389" t="str">
        <f t="shared" si="4"/>
        <v>Cardiology - Weinstock, Perry J</v>
      </c>
      <c r="F389" t="s">
        <v>13</v>
      </c>
      <c r="G389" t="s">
        <v>202</v>
      </c>
      <c r="H389" t="s">
        <v>926</v>
      </c>
    </row>
    <row r="390" spans="1:8" x14ac:dyDescent="0.3">
      <c r="A390">
        <v>1389188654</v>
      </c>
      <c r="B390" t="s">
        <v>200</v>
      </c>
      <c r="C390" t="s">
        <v>162</v>
      </c>
      <c r="D390" t="s">
        <v>220</v>
      </c>
      <c r="E390" t="str">
        <f t="shared" si="4"/>
        <v>Cardiology - Weinstock, Perry J</v>
      </c>
      <c r="F390" t="s">
        <v>13</v>
      </c>
      <c r="G390" t="s">
        <v>202</v>
      </c>
      <c r="H390" t="s">
        <v>927</v>
      </c>
    </row>
    <row r="391" spans="1:8" x14ac:dyDescent="0.3">
      <c r="A391">
        <v>1389188669</v>
      </c>
      <c r="B391" t="s">
        <v>200</v>
      </c>
      <c r="C391" t="s">
        <v>162</v>
      </c>
      <c r="D391" t="s">
        <v>220</v>
      </c>
      <c r="E391" t="str">
        <f t="shared" si="4"/>
        <v>Cardiology - Weinstock, Perry J</v>
      </c>
      <c r="F391" t="s">
        <v>13</v>
      </c>
      <c r="G391" t="s">
        <v>202</v>
      </c>
      <c r="H391" t="s">
        <v>928</v>
      </c>
    </row>
    <row r="392" spans="1:8" x14ac:dyDescent="0.3">
      <c r="A392">
        <v>1391194310</v>
      </c>
      <c r="B392" t="s">
        <v>200</v>
      </c>
      <c r="C392" t="s">
        <v>162</v>
      </c>
      <c r="D392" t="s">
        <v>220</v>
      </c>
      <c r="E392" t="str">
        <f t="shared" si="4"/>
        <v>Cardiology - Weinstock, Perry J</v>
      </c>
      <c r="F392" t="s">
        <v>13</v>
      </c>
      <c r="G392" t="s">
        <v>202</v>
      </c>
      <c r="H392" t="s">
        <v>929</v>
      </c>
    </row>
    <row r="393" spans="1:8" x14ac:dyDescent="0.3">
      <c r="A393">
        <v>1393729197</v>
      </c>
      <c r="B393" t="s">
        <v>200</v>
      </c>
      <c r="C393" t="s">
        <v>162</v>
      </c>
      <c r="D393" t="s">
        <v>220</v>
      </c>
      <c r="E393" t="str">
        <f t="shared" si="4"/>
        <v>Cardiology - Weinstock, Perry J</v>
      </c>
      <c r="F393" t="s">
        <v>13</v>
      </c>
      <c r="G393" t="s">
        <v>202</v>
      </c>
      <c r="H393" t="s">
        <v>930</v>
      </c>
    </row>
    <row r="394" spans="1:8" x14ac:dyDescent="0.3">
      <c r="A394">
        <v>1402255332</v>
      </c>
      <c r="B394" t="s">
        <v>200</v>
      </c>
      <c r="C394" t="s">
        <v>162</v>
      </c>
      <c r="D394" t="s">
        <v>220</v>
      </c>
      <c r="E394" t="str">
        <f t="shared" si="4"/>
        <v>Cardiology - Weinstock, Perry J</v>
      </c>
      <c r="F394" t="s">
        <v>13</v>
      </c>
      <c r="G394" t="s">
        <v>202</v>
      </c>
      <c r="H394" t="s">
        <v>931</v>
      </c>
    </row>
    <row r="395" spans="1:8" x14ac:dyDescent="0.3">
      <c r="A395">
        <v>1359583973</v>
      </c>
      <c r="B395" t="s">
        <v>200</v>
      </c>
      <c r="C395" t="s">
        <v>162</v>
      </c>
      <c r="D395" t="s">
        <v>220</v>
      </c>
      <c r="E395" t="str">
        <f t="shared" si="4"/>
        <v>Cardiology - Weinstock, Perry J</v>
      </c>
      <c r="F395" t="s">
        <v>15</v>
      </c>
      <c r="G395" t="s">
        <v>202</v>
      </c>
      <c r="H395" t="s">
        <v>932</v>
      </c>
    </row>
    <row r="396" spans="1:8" x14ac:dyDescent="0.3">
      <c r="A396">
        <v>1377397226</v>
      </c>
      <c r="B396" t="s">
        <v>200</v>
      </c>
      <c r="C396" t="s">
        <v>162</v>
      </c>
      <c r="D396" t="s">
        <v>220</v>
      </c>
      <c r="E396" t="str">
        <f t="shared" si="4"/>
        <v>Cardiology - Weinstock, Perry J</v>
      </c>
      <c r="F396" t="s">
        <v>15</v>
      </c>
      <c r="G396" t="s">
        <v>202</v>
      </c>
      <c r="H396" t="s">
        <v>933</v>
      </c>
    </row>
    <row r="397" spans="1:8" x14ac:dyDescent="0.3">
      <c r="A397">
        <v>1389998638</v>
      </c>
      <c r="B397" t="s">
        <v>200</v>
      </c>
      <c r="C397" t="s">
        <v>162</v>
      </c>
      <c r="D397" t="s">
        <v>220</v>
      </c>
      <c r="E397" t="str">
        <f t="shared" si="4"/>
        <v>Cardiology - Weinstock, Perry J</v>
      </c>
      <c r="F397" t="s">
        <v>15</v>
      </c>
      <c r="G397" t="s">
        <v>202</v>
      </c>
      <c r="H397" t="s">
        <v>934</v>
      </c>
    </row>
    <row r="398" spans="1:8" x14ac:dyDescent="0.3">
      <c r="A398">
        <v>1389998974</v>
      </c>
      <c r="B398" t="s">
        <v>200</v>
      </c>
      <c r="C398" t="s">
        <v>162</v>
      </c>
      <c r="D398" t="s">
        <v>220</v>
      </c>
      <c r="E398" t="str">
        <f t="shared" si="4"/>
        <v>Cardiology - Weinstock, Perry J</v>
      </c>
      <c r="F398" t="s">
        <v>15</v>
      </c>
      <c r="G398" t="s">
        <v>202</v>
      </c>
      <c r="H398" t="s">
        <v>935</v>
      </c>
    </row>
    <row r="399" spans="1:8" x14ac:dyDescent="0.3">
      <c r="A399">
        <v>1398772015</v>
      </c>
      <c r="B399" t="s">
        <v>200</v>
      </c>
      <c r="C399" t="s">
        <v>162</v>
      </c>
      <c r="D399" t="s">
        <v>220</v>
      </c>
      <c r="E399" t="str">
        <f t="shared" si="4"/>
        <v>Cardiology - Weinstock, Perry J</v>
      </c>
      <c r="F399" t="s">
        <v>15</v>
      </c>
      <c r="G399" t="s">
        <v>202</v>
      </c>
      <c r="H399" t="s">
        <v>936</v>
      </c>
    </row>
    <row r="400" spans="1:8" x14ac:dyDescent="0.3">
      <c r="A400">
        <v>1398772220</v>
      </c>
      <c r="B400" t="s">
        <v>200</v>
      </c>
      <c r="C400" t="s">
        <v>162</v>
      </c>
      <c r="D400" t="s">
        <v>220</v>
      </c>
      <c r="E400" t="str">
        <f t="shared" si="4"/>
        <v>Cardiology - Weinstock, Perry J</v>
      </c>
      <c r="F400" t="s">
        <v>15</v>
      </c>
      <c r="G400" t="s">
        <v>202</v>
      </c>
      <c r="H400" t="s">
        <v>937</v>
      </c>
    </row>
    <row r="401" spans="1:8" x14ac:dyDescent="0.3">
      <c r="A401">
        <v>1311976813</v>
      </c>
      <c r="B401" t="s">
        <v>200</v>
      </c>
      <c r="C401" t="s">
        <v>162</v>
      </c>
      <c r="D401" t="s">
        <v>225</v>
      </c>
      <c r="E401" t="str">
        <f t="shared" si="4"/>
        <v>Cardiology - Andriulli, John A</v>
      </c>
      <c r="F401" t="s">
        <v>13</v>
      </c>
      <c r="G401" t="s">
        <v>202</v>
      </c>
      <c r="H401" t="s">
        <v>938</v>
      </c>
    </row>
    <row r="402" spans="1:8" x14ac:dyDescent="0.3">
      <c r="A402">
        <v>1332520921</v>
      </c>
      <c r="B402" t="s">
        <v>200</v>
      </c>
      <c r="C402" t="s">
        <v>162</v>
      </c>
      <c r="D402" t="s">
        <v>225</v>
      </c>
      <c r="E402" t="str">
        <f t="shared" si="4"/>
        <v>Cardiology - Andriulli, John A</v>
      </c>
      <c r="F402" t="s">
        <v>13</v>
      </c>
      <c r="G402" t="s">
        <v>202</v>
      </c>
      <c r="H402" t="s">
        <v>939</v>
      </c>
    </row>
    <row r="403" spans="1:8" x14ac:dyDescent="0.3">
      <c r="A403">
        <v>1333329198</v>
      </c>
      <c r="B403" t="s">
        <v>200</v>
      </c>
      <c r="C403" t="s">
        <v>162</v>
      </c>
      <c r="D403" t="s">
        <v>225</v>
      </c>
      <c r="E403" t="str">
        <f t="shared" si="4"/>
        <v>Cardiology - Andriulli, John A</v>
      </c>
      <c r="F403" t="s">
        <v>13</v>
      </c>
      <c r="G403" t="s">
        <v>202</v>
      </c>
      <c r="H403" t="s">
        <v>213</v>
      </c>
    </row>
    <row r="404" spans="1:8" x14ac:dyDescent="0.3">
      <c r="A404">
        <v>1337391101</v>
      </c>
      <c r="B404" t="s">
        <v>200</v>
      </c>
      <c r="C404" t="s">
        <v>162</v>
      </c>
      <c r="D404" t="s">
        <v>225</v>
      </c>
      <c r="E404" t="str">
        <f t="shared" si="4"/>
        <v>Cardiology - Andriulli, John A</v>
      </c>
      <c r="F404" t="s">
        <v>13</v>
      </c>
      <c r="G404" t="s">
        <v>202</v>
      </c>
      <c r="H404" t="s">
        <v>213</v>
      </c>
    </row>
    <row r="405" spans="1:8" x14ac:dyDescent="0.3">
      <c r="A405">
        <v>1342375249</v>
      </c>
      <c r="B405" t="s">
        <v>200</v>
      </c>
      <c r="C405" t="s">
        <v>162</v>
      </c>
      <c r="D405" t="s">
        <v>225</v>
      </c>
      <c r="E405" t="str">
        <f t="shared" si="4"/>
        <v>Cardiology - Andriulli, John A</v>
      </c>
      <c r="F405" t="s">
        <v>13</v>
      </c>
      <c r="G405" t="s">
        <v>202</v>
      </c>
      <c r="H405" t="s">
        <v>940</v>
      </c>
    </row>
    <row r="406" spans="1:8" x14ac:dyDescent="0.3">
      <c r="A406">
        <v>1342375466</v>
      </c>
      <c r="B406" t="s">
        <v>200</v>
      </c>
      <c r="C406" t="s">
        <v>162</v>
      </c>
      <c r="D406" t="s">
        <v>225</v>
      </c>
      <c r="E406" t="str">
        <f t="shared" si="4"/>
        <v>Cardiology - Andriulli, John A</v>
      </c>
      <c r="F406" t="s">
        <v>13</v>
      </c>
      <c r="G406" t="s">
        <v>202</v>
      </c>
      <c r="H406" t="s">
        <v>941</v>
      </c>
    </row>
    <row r="407" spans="1:8" x14ac:dyDescent="0.3">
      <c r="A407">
        <v>1342376389</v>
      </c>
      <c r="B407" t="s">
        <v>200</v>
      </c>
      <c r="C407" t="s">
        <v>162</v>
      </c>
      <c r="D407" t="s">
        <v>225</v>
      </c>
      <c r="E407" t="str">
        <f t="shared" si="4"/>
        <v>Cardiology - Andriulli, John A</v>
      </c>
      <c r="F407" t="s">
        <v>13</v>
      </c>
      <c r="G407" t="s">
        <v>202</v>
      </c>
      <c r="H407" t="s">
        <v>942</v>
      </c>
    </row>
    <row r="408" spans="1:8" x14ac:dyDescent="0.3">
      <c r="A408">
        <v>1346248057</v>
      </c>
      <c r="B408" t="s">
        <v>200</v>
      </c>
      <c r="C408" t="s">
        <v>162</v>
      </c>
      <c r="D408" t="s">
        <v>225</v>
      </c>
      <c r="E408" t="str">
        <f t="shared" si="4"/>
        <v>Cardiology - Andriulli, John A</v>
      </c>
      <c r="F408" t="s">
        <v>13</v>
      </c>
      <c r="G408" t="s">
        <v>202</v>
      </c>
      <c r="H408" t="s">
        <v>943</v>
      </c>
    </row>
    <row r="409" spans="1:8" x14ac:dyDescent="0.3">
      <c r="A409">
        <v>1353863389</v>
      </c>
      <c r="B409" t="s">
        <v>200</v>
      </c>
      <c r="C409" t="s">
        <v>162</v>
      </c>
      <c r="D409" t="s">
        <v>225</v>
      </c>
      <c r="E409" t="str">
        <f t="shared" si="4"/>
        <v>Cardiology - Andriulli, John A</v>
      </c>
      <c r="F409" t="s">
        <v>13</v>
      </c>
      <c r="G409" t="s">
        <v>202</v>
      </c>
      <c r="H409" t="s">
        <v>944</v>
      </c>
    </row>
    <row r="410" spans="1:8" x14ac:dyDescent="0.3">
      <c r="A410">
        <v>1353863865</v>
      </c>
      <c r="B410" t="s">
        <v>200</v>
      </c>
      <c r="C410" t="s">
        <v>162</v>
      </c>
      <c r="D410" t="s">
        <v>225</v>
      </c>
      <c r="E410" t="str">
        <f t="shared" si="4"/>
        <v>Cardiology - Andriulli, John A</v>
      </c>
      <c r="F410" t="s">
        <v>13</v>
      </c>
      <c r="G410" t="s">
        <v>202</v>
      </c>
      <c r="H410" t="s">
        <v>945</v>
      </c>
    </row>
    <row r="411" spans="1:8" x14ac:dyDescent="0.3">
      <c r="A411">
        <v>1354549803</v>
      </c>
      <c r="B411" t="s">
        <v>200</v>
      </c>
      <c r="C411" t="s">
        <v>162</v>
      </c>
      <c r="D411" t="s">
        <v>225</v>
      </c>
      <c r="E411" t="str">
        <f t="shared" si="4"/>
        <v>Cardiology - Andriulli, John A</v>
      </c>
      <c r="F411" t="s">
        <v>13</v>
      </c>
      <c r="G411" t="s">
        <v>202</v>
      </c>
      <c r="H411" t="s">
        <v>331</v>
      </c>
    </row>
    <row r="412" spans="1:8" x14ac:dyDescent="0.3">
      <c r="A412">
        <v>1354550588</v>
      </c>
      <c r="B412" t="s">
        <v>200</v>
      </c>
      <c r="C412" t="s">
        <v>162</v>
      </c>
      <c r="D412" t="s">
        <v>225</v>
      </c>
      <c r="E412" t="str">
        <f t="shared" si="4"/>
        <v>Cardiology - Andriulli, John A</v>
      </c>
      <c r="F412" t="s">
        <v>13</v>
      </c>
      <c r="G412" t="s">
        <v>202</v>
      </c>
      <c r="H412" t="s">
        <v>946</v>
      </c>
    </row>
    <row r="413" spans="1:8" x14ac:dyDescent="0.3">
      <c r="A413">
        <v>1362527272</v>
      </c>
      <c r="B413" t="s">
        <v>200</v>
      </c>
      <c r="C413" t="s">
        <v>162</v>
      </c>
      <c r="D413" t="s">
        <v>225</v>
      </c>
      <c r="E413" t="str">
        <f t="shared" si="4"/>
        <v>Cardiology - Andriulli, John A</v>
      </c>
      <c r="F413" t="s">
        <v>13</v>
      </c>
      <c r="G413" t="s">
        <v>202</v>
      </c>
      <c r="H413" t="s">
        <v>947</v>
      </c>
    </row>
    <row r="414" spans="1:8" x14ac:dyDescent="0.3">
      <c r="A414">
        <v>1363170910</v>
      </c>
      <c r="B414" t="s">
        <v>200</v>
      </c>
      <c r="C414" t="s">
        <v>162</v>
      </c>
      <c r="D414" t="s">
        <v>225</v>
      </c>
      <c r="E414" t="str">
        <f t="shared" si="4"/>
        <v>Cardiology - Andriulli, John A</v>
      </c>
      <c r="F414" t="s">
        <v>13</v>
      </c>
      <c r="G414" t="s">
        <v>202</v>
      </c>
      <c r="H414" t="s">
        <v>948</v>
      </c>
    </row>
    <row r="415" spans="1:8" x14ac:dyDescent="0.3">
      <c r="A415">
        <v>1366491224</v>
      </c>
      <c r="B415" t="s">
        <v>200</v>
      </c>
      <c r="C415" t="s">
        <v>162</v>
      </c>
      <c r="D415" t="s">
        <v>225</v>
      </c>
      <c r="E415" t="str">
        <f t="shared" si="4"/>
        <v>Cardiology - Andriulli, John A</v>
      </c>
      <c r="F415" t="s">
        <v>13</v>
      </c>
      <c r="G415" t="s">
        <v>202</v>
      </c>
      <c r="H415" t="s">
        <v>949</v>
      </c>
    </row>
    <row r="416" spans="1:8" x14ac:dyDescent="0.3">
      <c r="A416">
        <v>1367326004</v>
      </c>
      <c r="B416" t="s">
        <v>200</v>
      </c>
      <c r="C416" t="s">
        <v>162</v>
      </c>
      <c r="D416" t="s">
        <v>225</v>
      </c>
      <c r="E416" t="str">
        <f t="shared" si="4"/>
        <v>Cardiology - Andriulli, John A</v>
      </c>
      <c r="F416" t="s">
        <v>13</v>
      </c>
      <c r="G416" t="s">
        <v>202</v>
      </c>
      <c r="H416" t="s">
        <v>216</v>
      </c>
    </row>
    <row r="417" spans="1:8" x14ac:dyDescent="0.3">
      <c r="A417">
        <v>1367326186</v>
      </c>
      <c r="B417" t="s">
        <v>200</v>
      </c>
      <c r="C417" t="s">
        <v>162</v>
      </c>
      <c r="D417" t="s">
        <v>225</v>
      </c>
      <c r="E417" t="str">
        <f t="shared" si="4"/>
        <v>Cardiology - Andriulli, John A</v>
      </c>
      <c r="F417" t="s">
        <v>13</v>
      </c>
      <c r="G417" t="s">
        <v>202</v>
      </c>
      <c r="H417" t="s">
        <v>950</v>
      </c>
    </row>
    <row r="418" spans="1:8" x14ac:dyDescent="0.3">
      <c r="A418">
        <v>1367327355</v>
      </c>
      <c r="B418" t="s">
        <v>200</v>
      </c>
      <c r="C418" t="s">
        <v>162</v>
      </c>
      <c r="D418" t="s">
        <v>225</v>
      </c>
      <c r="E418" t="str">
        <f t="shared" si="4"/>
        <v>Cardiology - Andriulli, John A</v>
      </c>
      <c r="F418" t="s">
        <v>13</v>
      </c>
      <c r="G418" t="s">
        <v>202</v>
      </c>
      <c r="H418" t="s">
        <v>250</v>
      </c>
    </row>
    <row r="419" spans="1:8" x14ac:dyDescent="0.3">
      <c r="A419">
        <v>1371284692</v>
      </c>
      <c r="B419" t="s">
        <v>200</v>
      </c>
      <c r="C419" t="s">
        <v>162</v>
      </c>
      <c r="D419" t="s">
        <v>225</v>
      </c>
      <c r="E419" t="str">
        <f t="shared" si="4"/>
        <v>Cardiology - Andriulli, John A</v>
      </c>
      <c r="F419" t="s">
        <v>13</v>
      </c>
      <c r="G419" t="s">
        <v>202</v>
      </c>
      <c r="H419" t="s">
        <v>951</v>
      </c>
    </row>
    <row r="420" spans="1:8" x14ac:dyDescent="0.3">
      <c r="A420">
        <v>1371285453</v>
      </c>
      <c r="B420" t="s">
        <v>200</v>
      </c>
      <c r="C420" t="s">
        <v>162</v>
      </c>
      <c r="D420" t="s">
        <v>225</v>
      </c>
      <c r="E420" t="str">
        <f t="shared" si="4"/>
        <v>Cardiology - Andriulli, John A</v>
      </c>
      <c r="F420" t="s">
        <v>13</v>
      </c>
      <c r="G420" t="s">
        <v>202</v>
      </c>
      <c r="H420" t="s">
        <v>952</v>
      </c>
    </row>
    <row r="421" spans="1:8" x14ac:dyDescent="0.3">
      <c r="A421">
        <v>1371286922</v>
      </c>
      <c r="B421" t="s">
        <v>200</v>
      </c>
      <c r="C421" t="s">
        <v>162</v>
      </c>
      <c r="D421" t="s">
        <v>225</v>
      </c>
      <c r="E421" t="str">
        <f t="shared" si="4"/>
        <v>Cardiology - Andriulli, John A</v>
      </c>
      <c r="F421" t="s">
        <v>13</v>
      </c>
      <c r="G421" t="s">
        <v>202</v>
      </c>
      <c r="H421" t="s">
        <v>953</v>
      </c>
    </row>
    <row r="422" spans="1:8" x14ac:dyDescent="0.3">
      <c r="A422">
        <v>1372044091</v>
      </c>
      <c r="B422" t="s">
        <v>200</v>
      </c>
      <c r="C422" t="s">
        <v>162</v>
      </c>
      <c r="D422" t="s">
        <v>225</v>
      </c>
      <c r="E422" t="str">
        <f t="shared" si="4"/>
        <v>Cardiology - Andriulli, John A</v>
      </c>
      <c r="F422" t="s">
        <v>13</v>
      </c>
      <c r="G422" t="s">
        <v>202</v>
      </c>
      <c r="H422" t="s">
        <v>954</v>
      </c>
    </row>
    <row r="423" spans="1:8" x14ac:dyDescent="0.3">
      <c r="A423">
        <v>1372045123</v>
      </c>
      <c r="B423" t="s">
        <v>200</v>
      </c>
      <c r="C423" t="s">
        <v>162</v>
      </c>
      <c r="D423" t="s">
        <v>225</v>
      </c>
      <c r="E423" t="str">
        <f t="shared" si="4"/>
        <v>Cardiology - Andriulli, John A</v>
      </c>
      <c r="F423" t="s">
        <v>13</v>
      </c>
      <c r="G423" t="s">
        <v>202</v>
      </c>
      <c r="H423" t="s">
        <v>255</v>
      </c>
    </row>
    <row r="424" spans="1:8" x14ac:dyDescent="0.3">
      <c r="A424">
        <v>1372045703</v>
      </c>
      <c r="B424" t="s">
        <v>200</v>
      </c>
      <c r="C424" t="s">
        <v>162</v>
      </c>
      <c r="D424" t="s">
        <v>225</v>
      </c>
      <c r="E424" t="str">
        <f t="shared" si="4"/>
        <v>Cardiology - Andriulli, John A</v>
      </c>
      <c r="F424" t="s">
        <v>13</v>
      </c>
      <c r="G424" t="s">
        <v>202</v>
      </c>
      <c r="H424" t="s">
        <v>955</v>
      </c>
    </row>
    <row r="425" spans="1:8" x14ac:dyDescent="0.3">
      <c r="A425">
        <v>1372045745</v>
      </c>
      <c r="B425" t="s">
        <v>200</v>
      </c>
      <c r="C425" t="s">
        <v>162</v>
      </c>
      <c r="D425" t="s">
        <v>225</v>
      </c>
      <c r="E425" t="str">
        <f t="shared" si="4"/>
        <v>Cardiology - Andriulli, John A</v>
      </c>
      <c r="F425" t="s">
        <v>13</v>
      </c>
      <c r="G425" t="s">
        <v>202</v>
      </c>
      <c r="H425" t="s">
        <v>956</v>
      </c>
    </row>
    <row r="426" spans="1:8" x14ac:dyDescent="0.3">
      <c r="A426">
        <v>1372046305</v>
      </c>
      <c r="B426" t="s">
        <v>200</v>
      </c>
      <c r="C426" t="s">
        <v>162</v>
      </c>
      <c r="D426" t="s">
        <v>225</v>
      </c>
      <c r="E426" t="str">
        <f t="shared" si="4"/>
        <v>Cardiology - Andriulli, John A</v>
      </c>
      <c r="F426" t="s">
        <v>13</v>
      </c>
      <c r="G426" t="s">
        <v>202</v>
      </c>
      <c r="H426" t="s">
        <v>957</v>
      </c>
    </row>
    <row r="427" spans="1:8" x14ac:dyDescent="0.3">
      <c r="A427">
        <v>1372859934</v>
      </c>
      <c r="B427" t="s">
        <v>200</v>
      </c>
      <c r="C427" t="s">
        <v>162</v>
      </c>
      <c r="D427" t="s">
        <v>225</v>
      </c>
      <c r="E427" t="str">
        <f t="shared" si="4"/>
        <v>Cardiology - Andriulli, John A</v>
      </c>
      <c r="F427" t="s">
        <v>13</v>
      </c>
      <c r="G427" t="s">
        <v>202</v>
      </c>
      <c r="H427" t="s">
        <v>958</v>
      </c>
    </row>
    <row r="428" spans="1:8" x14ac:dyDescent="0.3">
      <c r="A428">
        <v>1372860219</v>
      </c>
      <c r="B428" t="s">
        <v>200</v>
      </c>
      <c r="C428" t="s">
        <v>162</v>
      </c>
      <c r="D428" t="s">
        <v>225</v>
      </c>
      <c r="E428" t="str">
        <f t="shared" si="4"/>
        <v>Cardiology - Andriulli, John A</v>
      </c>
      <c r="F428" t="s">
        <v>13</v>
      </c>
      <c r="G428" t="s">
        <v>202</v>
      </c>
      <c r="H428" t="s">
        <v>959</v>
      </c>
    </row>
    <row r="429" spans="1:8" x14ac:dyDescent="0.3">
      <c r="A429">
        <v>1375825469</v>
      </c>
      <c r="B429" t="s">
        <v>200</v>
      </c>
      <c r="C429" t="s">
        <v>162</v>
      </c>
      <c r="D429" t="s">
        <v>225</v>
      </c>
      <c r="E429" t="str">
        <f t="shared" si="4"/>
        <v>Cardiology - Andriulli, John A</v>
      </c>
      <c r="F429" t="s">
        <v>13</v>
      </c>
      <c r="G429" t="s">
        <v>202</v>
      </c>
      <c r="H429" t="s">
        <v>960</v>
      </c>
    </row>
    <row r="430" spans="1:8" x14ac:dyDescent="0.3">
      <c r="A430">
        <v>1375826365</v>
      </c>
      <c r="B430" t="s">
        <v>200</v>
      </c>
      <c r="C430" t="s">
        <v>162</v>
      </c>
      <c r="D430" t="s">
        <v>225</v>
      </c>
      <c r="E430" t="str">
        <f t="shared" si="4"/>
        <v>Cardiology - Andriulli, John A</v>
      </c>
      <c r="F430" t="s">
        <v>13</v>
      </c>
      <c r="G430" t="s">
        <v>202</v>
      </c>
      <c r="H430" t="s">
        <v>224</v>
      </c>
    </row>
    <row r="431" spans="1:8" x14ac:dyDescent="0.3">
      <c r="A431">
        <v>1375826405</v>
      </c>
      <c r="B431" t="s">
        <v>200</v>
      </c>
      <c r="C431" t="s">
        <v>162</v>
      </c>
      <c r="D431" t="s">
        <v>225</v>
      </c>
      <c r="E431" t="str">
        <f t="shared" si="4"/>
        <v>Cardiology - Andriulli, John A</v>
      </c>
      <c r="F431" t="s">
        <v>13</v>
      </c>
      <c r="G431" t="s">
        <v>202</v>
      </c>
      <c r="H431" t="s">
        <v>218</v>
      </c>
    </row>
    <row r="432" spans="1:8" x14ac:dyDescent="0.3">
      <c r="A432">
        <v>1376661323</v>
      </c>
      <c r="B432" t="s">
        <v>200</v>
      </c>
      <c r="C432" t="s">
        <v>162</v>
      </c>
      <c r="D432" t="s">
        <v>225</v>
      </c>
      <c r="E432" t="str">
        <f t="shared" si="4"/>
        <v>Cardiology - Andriulli, John A</v>
      </c>
      <c r="F432" t="s">
        <v>13</v>
      </c>
      <c r="G432" t="s">
        <v>202</v>
      </c>
      <c r="H432" t="s">
        <v>203</v>
      </c>
    </row>
    <row r="433" spans="1:8" x14ac:dyDescent="0.3">
      <c r="A433">
        <v>1376662524</v>
      </c>
      <c r="B433" t="s">
        <v>200</v>
      </c>
      <c r="C433" t="s">
        <v>162</v>
      </c>
      <c r="D433" t="s">
        <v>225</v>
      </c>
      <c r="E433" t="str">
        <f t="shared" si="4"/>
        <v>Cardiology - Andriulli, John A</v>
      </c>
      <c r="F433" t="s">
        <v>13</v>
      </c>
      <c r="G433" t="s">
        <v>202</v>
      </c>
      <c r="H433" t="s">
        <v>305</v>
      </c>
    </row>
    <row r="434" spans="1:8" x14ac:dyDescent="0.3">
      <c r="A434">
        <v>1376662584</v>
      </c>
      <c r="B434" t="s">
        <v>200</v>
      </c>
      <c r="C434" t="s">
        <v>162</v>
      </c>
      <c r="D434" t="s">
        <v>225</v>
      </c>
      <c r="E434" t="str">
        <f t="shared" si="4"/>
        <v>Cardiology - Andriulli, John A</v>
      </c>
      <c r="F434" t="s">
        <v>13</v>
      </c>
      <c r="G434" t="s">
        <v>202</v>
      </c>
      <c r="H434" t="s">
        <v>388</v>
      </c>
    </row>
    <row r="435" spans="1:8" x14ac:dyDescent="0.3">
      <c r="A435">
        <v>1380186816</v>
      </c>
      <c r="B435" t="s">
        <v>200</v>
      </c>
      <c r="C435" t="s">
        <v>162</v>
      </c>
      <c r="D435" t="s">
        <v>225</v>
      </c>
      <c r="E435" t="str">
        <f t="shared" si="4"/>
        <v>Cardiology - Andriulli, John A</v>
      </c>
      <c r="F435" t="s">
        <v>13</v>
      </c>
      <c r="G435" t="s">
        <v>202</v>
      </c>
      <c r="H435" t="s">
        <v>961</v>
      </c>
    </row>
    <row r="436" spans="1:8" x14ac:dyDescent="0.3">
      <c r="A436">
        <v>1380186976</v>
      </c>
      <c r="B436" t="s">
        <v>200</v>
      </c>
      <c r="C436" t="s">
        <v>162</v>
      </c>
      <c r="D436" t="s">
        <v>225</v>
      </c>
      <c r="E436" t="str">
        <f t="shared" si="4"/>
        <v>Cardiology - Andriulli, John A</v>
      </c>
      <c r="F436" t="s">
        <v>13</v>
      </c>
      <c r="G436" t="s">
        <v>202</v>
      </c>
      <c r="H436" t="s">
        <v>962</v>
      </c>
    </row>
    <row r="437" spans="1:8" x14ac:dyDescent="0.3">
      <c r="A437">
        <v>1380187720</v>
      </c>
      <c r="B437" t="s">
        <v>200</v>
      </c>
      <c r="C437" t="s">
        <v>162</v>
      </c>
      <c r="D437" t="s">
        <v>225</v>
      </c>
      <c r="E437" t="str">
        <f t="shared" si="4"/>
        <v>Cardiology - Andriulli, John A</v>
      </c>
      <c r="F437" t="s">
        <v>13</v>
      </c>
      <c r="G437" t="s">
        <v>202</v>
      </c>
      <c r="H437" t="s">
        <v>963</v>
      </c>
    </row>
    <row r="438" spans="1:8" x14ac:dyDescent="0.3">
      <c r="A438">
        <v>1380188394</v>
      </c>
      <c r="B438" t="s">
        <v>200</v>
      </c>
      <c r="C438" t="s">
        <v>162</v>
      </c>
      <c r="D438" t="s">
        <v>225</v>
      </c>
      <c r="E438" t="str">
        <f t="shared" si="4"/>
        <v>Cardiology - Andriulli, John A</v>
      </c>
      <c r="F438" t="s">
        <v>13</v>
      </c>
      <c r="G438" t="s">
        <v>202</v>
      </c>
      <c r="H438" t="s">
        <v>964</v>
      </c>
    </row>
    <row r="439" spans="1:8" x14ac:dyDescent="0.3">
      <c r="A439">
        <v>1384145440</v>
      </c>
      <c r="B439" t="s">
        <v>200</v>
      </c>
      <c r="C439" t="s">
        <v>162</v>
      </c>
      <c r="D439" t="s">
        <v>225</v>
      </c>
      <c r="E439" t="str">
        <f t="shared" si="4"/>
        <v>Cardiology - Andriulli, John A</v>
      </c>
      <c r="F439" t="s">
        <v>13</v>
      </c>
      <c r="G439" t="s">
        <v>202</v>
      </c>
      <c r="H439" t="s">
        <v>965</v>
      </c>
    </row>
    <row r="440" spans="1:8" x14ac:dyDescent="0.3">
      <c r="A440">
        <v>1384145656</v>
      </c>
      <c r="B440" t="s">
        <v>200</v>
      </c>
      <c r="C440" t="s">
        <v>162</v>
      </c>
      <c r="D440" t="s">
        <v>225</v>
      </c>
      <c r="E440" t="str">
        <f t="shared" si="4"/>
        <v>Cardiology - Andriulli, John A</v>
      </c>
      <c r="F440" t="s">
        <v>13</v>
      </c>
      <c r="G440" t="s">
        <v>202</v>
      </c>
      <c r="H440" t="s">
        <v>966</v>
      </c>
    </row>
    <row r="441" spans="1:8" x14ac:dyDescent="0.3">
      <c r="A441">
        <v>1384145720</v>
      </c>
      <c r="B441" t="s">
        <v>200</v>
      </c>
      <c r="C441" t="s">
        <v>162</v>
      </c>
      <c r="D441" t="s">
        <v>225</v>
      </c>
      <c r="E441" t="str">
        <f t="shared" si="4"/>
        <v>Cardiology - Andriulli, John A</v>
      </c>
      <c r="F441" t="s">
        <v>13</v>
      </c>
      <c r="G441" t="s">
        <v>202</v>
      </c>
      <c r="H441" t="s">
        <v>967</v>
      </c>
    </row>
    <row r="442" spans="1:8" x14ac:dyDescent="0.3">
      <c r="A442">
        <v>1384145730</v>
      </c>
      <c r="B442" t="s">
        <v>200</v>
      </c>
      <c r="C442" t="s">
        <v>162</v>
      </c>
      <c r="D442" t="s">
        <v>225</v>
      </c>
      <c r="E442" t="str">
        <f t="shared" si="4"/>
        <v>Cardiology - Andriulli, John A</v>
      </c>
      <c r="F442" t="s">
        <v>13</v>
      </c>
      <c r="G442" t="s">
        <v>202</v>
      </c>
      <c r="H442" t="s">
        <v>968</v>
      </c>
    </row>
    <row r="443" spans="1:8" x14ac:dyDescent="0.3">
      <c r="A443">
        <v>1389187062</v>
      </c>
      <c r="B443" t="s">
        <v>200</v>
      </c>
      <c r="C443" t="s">
        <v>162</v>
      </c>
      <c r="D443" t="s">
        <v>225</v>
      </c>
      <c r="E443" t="str">
        <f t="shared" ref="E443:E506" si="5">C443&amp;" - "&amp;D443</f>
        <v>Cardiology - Andriulli, John A</v>
      </c>
      <c r="F443" t="s">
        <v>13</v>
      </c>
      <c r="G443" t="s">
        <v>202</v>
      </c>
      <c r="H443" t="s">
        <v>969</v>
      </c>
    </row>
    <row r="444" spans="1:8" x14ac:dyDescent="0.3">
      <c r="A444">
        <v>1389188288</v>
      </c>
      <c r="B444" t="s">
        <v>200</v>
      </c>
      <c r="C444" t="s">
        <v>162</v>
      </c>
      <c r="D444" t="s">
        <v>225</v>
      </c>
      <c r="E444" t="str">
        <f t="shared" si="5"/>
        <v>Cardiology - Andriulli, John A</v>
      </c>
      <c r="F444" t="s">
        <v>13</v>
      </c>
      <c r="G444" t="s">
        <v>202</v>
      </c>
      <c r="H444" t="s">
        <v>970</v>
      </c>
    </row>
    <row r="445" spans="1:8" x14ac:dyDescent="0.3">
      <c r="A445">
        <v>1393002125</v>
      </c>
      <c r="B445" t="s">
        <v>200</v>
      </c>
      <c r="C445" t="s">
        <v>162</v>
      </c>
      <c r="D445" t="s">
        <v>225</v>
      </c>
      <c r="E445" t="str">
        <f t="shared" si="5"/>
        <v>Cardiology - Andriulli, John A</v>
      </c>
      <c r="F445" t="s">
        <v>13</v>
      </c>
      <c r="G445" t="s">
        <v>202</v>
      </c>
      <c r="H445" t="s">
        <v>218</v>
      </c>
    </row>
    <row r="446" spans="1:8" x14ac:dyDescent="0.3">
      <c r="A446">
        <v>1393002442</v>
      </c>
      <c r="B446" t="s">
        <v>200</v>
      </c>
      <c r="C446" t="s">
        <v>162</v>
      </c>
      <c r="D446" t="s">
        <v>225</v>
      </c>
      <c r="E446" t="str">
        <f t="shared" si="5"/>
        <v>Cardiology - Andriulli, John A</v>
      </c>
      <c r="F446" t="s">
        <v>13</v>
      </c>
      <c r="G446" t="s">
        <v>202</v>
      </c>
      <c r="H446" t="s">
        <v>971</v>
      </c>
    </row>
    <row r="447" spans="1:8" x14ac:dyDescent="0.3">
      <c r="A447">
        <v>1393728432</v>
      </c>
      <c r="B447" t="s">
        <v>200</v>
      </c>
      <c r="C447" t="s">
        <v>162</v>
      </c>
      <c r="D447" t="s">
        <v>225</v>
      </c>
      <c r="E447" t="str">
        <f t="shared" si="5"/>
        <v>Cardiology - Andriulli, John A</v>
      </c>
      <c r="F447" t="s">
        <v>13</v>
      </c>
      <c r="G447" t="s">
        <v>202</v>
      </c>
      <c r="H447" t="s">
        <v>972</v>
      </c>
    </row>
    <row r="448" spans="1:8" x14ac:dyDescent="0.3">
      <c r="A448">
        <v>1393728571</v>
      </c>
      <c r="B448" t="s">
        <v>200</v>
      </c>
      <c r="C448" t="s">
        <v>162</v>
      </c>
      <c r="D448" t="s">
        <v>225</v>
      </c>
      <c r="E448" t="str">
        <f t="shared" si="5"/>
        <v>Cardiology - Andriulli, John A</v>
      </c>
      <c r="F448" t="s">
        <v>13</v>
      </c>
      <c r="G448" t="s">
        <v>202</v>
      </c>
      <c r="H448" t="s">
        <v>973</v>
      </c>
    </row>
    <row r="449" spans="1:8" x14ac:dyDescent="0.3">
      <c r="A449">
        <v>1393729171</v>
      </c>
      <c r="B449" t="s">
        <v>200</v>
      </c>
      <c r="C449" t="s">
        <v>162</v>
      </c>
      <c r="D449" t="s">
        <v>225</v>
      </c>
      <c r="E449" t="str">
        <f t="shared" si="5"/>
        <v>Cardiology - Andriulli, John A</v>
      </c>
      <c r="F449" t="s">
        <v>13</v>
      </c>
      <c r="G449" t="s">
        <v>202</v>
      </c>
      <c r="H449" t="s">
        <v>974</v>
      </c>
    </row>
    <row r="450" spans="1:8" x14ac:dyDescent="0.3">
      <c r="A450">
        <v>1402803759</v>
      </c>
      <c r="B450" t="s">
        <v>200</v>
      </c>
      <c r="C450" t="s">
        <v>162</v>
      </c>
      <c r="D450" t="s">
        <v>225</v>
      </c>
      <c r="E450" t="str">
        <f t="shared" si="5"/>
        <v>Cardiology - Andriulli, John A</v>
      </c>
      <c r="F450" t="s">
        <v>13</v>
      </c>
      <c r="G450" t="s">
        <v>202</v>
      </c>
      <c r="H450" t="s">
        <v>975</v>
      </c>
    </row>
    <row r="451" spans="1:8" x14ac:dyDescent="0.3">
      <c r="A451">
        <v>1363867724</v>
      </c>
      <c r="B451" t="s">
        <v>200</v>
      </c>
      <c r="C451" t="s">
        <v>162</v>
      </c>
      <c r="D451" t="s">
        <v>225</v>
      </c>
      <c r="E451" t="str">
        <f t="shared" si="5"/>
        <v>Cardiology - Andriulli, John A</v>
      </c>
      <c r="F451" t="s">
        <v>147</v>
      </c>
      <c r="G451" t="s">
        <v>202</v>
      </c>
      <c r="H451" t="s">
        <v>976</v>
      </c>
    </row>
    <row r="452" spans="1:8" x14ac:dyDescent="0.3">
      <c r="A452">
        <v>1363868327</v>
      </c>
      <c r="B452" t="s">
        <v>200</v>
      </c>
      <c r="C452" t="s">
        <v>162</v>
      </c>
      <c r="D452" t="s">
        <v>225</v>
      </c>
      <c r="E452" t="str">
        <f t="shared" si="5"/>
        <v>Cardiology - Andriulli, John A</v>
      </c>
      <c r="F452" t="s">
        <v>147</v>
      </c>
      <c r="G452" t="s">
        <v>202</v>
      </c>
      <c r="H452" t="s">
        <v>977</v>
      </c>
    </row>
    <row r="453" spans="1:8" x14ac:dyDescent="0.3">
      <c r="A453">
        <v>1347411337</v>
      </c>
      <c r="B453" t="s">
        <v>200</v>
      </c>
      <c r="C453" t="s">
        <v>162</v>
      </c>
      <c r="D453" t="s">
        <v>228</v>
      </c>
      <c r="E453" t="str">
        <f t="shared" si="5"/>
        <v>Cardiology - Daly, Stephen J</v>
      </c>
      <c r="F453" t="s">
        <v>13</v>
      </c>
      <c r="G453" t="s">
        <v>202</v>
      </c>
      <c r="H453" t="s">
        <v>978</v>
      </c>
    </row>
    <row r="454" spans="1:8" x14ac:dyDescent="0.3">
      <c r="A454">
        <v>1351723242</v>
      </c>
      <c r="B454" t="s">
        <v>200</v>
      </c>
      <c r="C454" t="s">
        <v>162</v>
      </c>
      <c r="D454" t="s">
        <v>228</v>
      </c>
      <c r="E454" t="str">
        <f t="shared" si="5"/>
        <v>Cardiology - Daly, Stephen J</v>
      </c>
      <c r="F454" t="s">
        <v>13</v>
      </c>
      <c r="G454" t="s">
        <v>202</v>
      </c>
      <c r="H454" t="s">
        <v>979</v>
      </c>
    </row>
    <row r="455" spans="1:8" x14ac:dyDescent="0.3">
      <c r="A455">
        <v>1354549297</v>
      </c>
      <c r="B455" t="s">
        <v>200</v>
      </c>
      <c r="C455" t="s">
        <v>162</v>
      </c>
      <c r="D455" t="s">
        <v>228</v>
      </c>
      <c r="E455" t="str">
        <f t="shared" si="5"/>
        <v>Cardiology - Daly, Stephen J</v>
      </c>
      <c r="F455" t="s">
        <v>13</v>
      </c>
      <c r="G455" t="s">
        <v>202</v>
      </c>
      <c r="H455" t="s">
        <v>980</v>
      </c>
    </row>
    <row r="456" spans="1:8" x14ac:dyDescent="0.3">
      <c r="A456">
        <v>1354551197</v>
      </c>
      <c r="B456" t="s">
        <v>200</v>
      </c>
      <c r="C456" t="s">
        <v>162</v>
      </c>
      <c r="D456" t="s">
        <v>228</v>
      </c>
      <c r="E456" t="str">
        <f t="shared" si="5"/>
        <v>Cardiology - Daly, Stephen J</v>
      </c>
      <c r="F456" t="s">
        <v>13</v>
      </c>
      <c r="G456" t="s">
        <v>202</v>
      </c>
      <c r="H456" t="s">
        <v>981</v>
      </c>
    </row>
    <row r="457" spans="1:8" x14ac:dyDescent="0.3">
      <c r="A457">
        <v>1355379310</v>
      </c>
      <c r="B457" t="s">
        <v>200</v>
      </c>
      <c r="C457" t="s">
        <v>162</v>
      </c>
      <c r="D457" t="s">
        <v>228</v>
      </c>
      <c r="E457" t="str">
        <f t="shared" si="5"/>
        <v>Cardiology - Daly, Stephen J</v>
      </c>
      <c r="F457" t="s">
        <v>13</v>
      </c>
      <c r="G457" t="s">
        <v>202</v>
      </c>
      <c r="H457" t="s">
        <v>982</v>
      </c>
    </row>
    <row r="458" spans="1:8" x14ac:dyDescent="0.3">
      <c r="A458">
        <v>1355379928</v>
      </c>
      <c r="B458" t="s">
        <v>200</v>
      </c>
      <c r="C458" t="s">
        <v>162</v>
      </c>
      <c r="D458" t="s">
        <v>228</v>
      </c>
      <c r="E458" t="str">
        <f t="shared" si="5"/>
        <v>Cardiology - Daly, Stephen J</v>
      </c>
      <c r="F458" t="s">
        <v>13</v>
      </c>
      <c r="G458" t="s">
        <v>202</v>
      </c>
      <c r="H458" t="s">
        <v>983</v>
      </c>
    </row>
    <row r="459" spans="1:8" x14ac:dyDescent="0.3">
      <c r="A459">
        <v>1355380593</v>
      </c>
      <c r="B459" t="s">
        <v>200</v>
      </c>
      <c r="C459" t="s">
        <v>162</v>
      </c>
      <c r="D459" t="s">
        <v>228</v>
      </c>
      <c r="E459" t="str">
        <f t="shared" si="5"/>
        <v>Cardiology - Daly, Stephen J</v>
      </c>
      <c r="F459" t="s">
        <v>13</v>
      </c>
      <c r="G459" t="s">
        <v>202</v>
      </c>
      <c r="H459" t="s">
        <v>984</v>
      </c>
    </row>
    <row r="460" spans="1:8" x14ac:dyDescent="0.3">
      <c r="A460">
        <v>1356018637</v>
      </c>
      <c r="B460" t="s">
        <v>200</v>
      </c>
      <c r="C460" t="s">
        <v>162</v>
      </c>
      <c r="D460" t="s">
        <v>228</v>
      </c>
      <c r="E460" t="str">
        <f t="shared" si="5"/>
        <v>Cardiology - Daly, Stephen J</v>
      </c>
      <c r="F460" t="s">
        <v>13</v>
      </c>
      <c r="G460" t="s">
        <v>202</v>
      </c>
      <c r="H460" t="s">
        <v>985</v>
      </c>
    </row>
    <row r="461" spans="1:8" x14ac:dyDescent="0.3">
      <c r="A461">
        <v>1356019198</v>
      </c>
      <c r="B461" t="s">
        <v>200</v>
      </c>
      <c r="C461" t="s">
        <v>162</v>
      </c>
      <c r="D461" t="s">
        <v>228</v>
      </c>
      <c r="E461" t="str">
        <f t="shared" si="5"/>
        <v>Cardiology - Daly, Stephen J</v>
      </c>
      <c r="F461" t="s">
        <v>13</v>
      </c>
      <c r="G461" t="s">
        <v>202</v>
      </c>
      <c r="H461" t="s">
        <v>986</v>
      </c>
    </row>
    <row r="462" spans="1:8" x14ac:dyDescent="0.3">
      <c r="A462">
        <v>1356502427</v>
      </c>
      <c r="B462" t="s">
        <v>200</v>
      </c>
      <c r="C462" t="s">
        <v>162</v>
      </c>
      <c r="D462" t="s">
        <v>228</v>
      </c>
      <c r="E462" t="str">
        <f t="shared" si="5"/>
        <v>Cardiology - Daly, Stephen J</v>
      </c>
      <c r="F462" t="s">
        <v>13</v>
      </c>
      <c r="G462" t="s">
        <v>202</v>
      </c>
      <c r="H462" t="s">
        <v>213</v>
      </c>
    </row>
    <row r="463" spans="1:8" x14ac:dyDescent="0.3">
      <c r="A463">
        <v>1356504022</v>
      </c>
      <c r="B463" t="s">
        <v>200</v>
      </c>
      <c r="C463" t="s">
        <v>162</v>
      </c>
      <c r="D463" t="s">
        <v>228</v>
      </c>
      <c r="E463" t="str">
        <f t="shared" si="5"/>
        <v>Cardiology - Daly, Stephen J</v>
      </c>
      <c r="F463" t="s">
        <v>13</v>
      </c>
      <c r="G463" t="s">
        <v>202</v>
      </c>
      <c r="H463" t="s">
        <v>987</v>
      </c>
    </row>
    <row r="464" spans="1:8" x14ac:dyDescent="0.3">
      <c r="A464">
        <v>1358227193</v>
      </c>
      <c r="B464" t="s">
        <v>200</v>
      </c>
      <c r="C464" t="s">
        <v>162</v>
      </c>
      <c r="D464" t="s">
        <v>228</v>
      </c>
      <c r="E464" t="str">
        <f t="shared" si="5"/>
        <v>Cardiology - Daly, Stephen J</v>
      </c>
      <c r="F464" t="s">
        <v>13</v>
      </c>
      <c r="G464" t="s">
        <v>202</v>
      </c>
      <c r="H464" t="s">
        <v>988</v>
      </c>
    </row>
    <row r="465" spans="1:8" x14ac:dyDescent="0.3">
      <c r="A465">
        <v>1358913262</v>
      </c>
      <c r="B465" t="s">
        <v>200</v>
      </c>
      <c r="C465" t="s">
        <v>162</v>
      </c>
      <c r="D465" t="s">
        <v>228</v>
      </c>
      <c r="E465" t="str">
        <f t="shared" si="5"/>
        <v>Cardiology - Daly, Stephen J</v>
      </c>
      <c r="F465" t="s">
        <v>13</v>
      </c>
      <c r="G465" t="s">
        <v>202</v>
      </c>
      <c r="H465" t="s">
        <v>989</v>
      </c>
    </row>
    <row r="466" spans="1:8" x14ac:dyDescent="0.3">
      <c r="A466">
        <v>1358915412</v>
      </c>
      <c r="B466" t="s">
        <v>200</v>
      </c>
      <c r="C466" t="s">
        <v>162</v>
      </c>
      <c r="D466" t="s">
        <v>228</v>
      </c>
      <c r="E466" t="str">
        <f t="shared" si="5"/>
        <v>Cardiology - Daly, Stephen J</v>
      </c>
      <c r="F466" t="s">
        <v>13</v>
      </c>
      <c r="G466" t="s">
        <v>202</v>
      </c>
      <c r="H466" t="s">
        <v>990</v>
      </c>
    </row>
    <row r="467" spans="1:8" x14ac:dyDescent="0.3">
      <c r="A467">
        <v>1360256105</v>
      </c>
      <c r="B467" t="s">
        <v>200</v>
      </c>
      <c r="C467" t="s">
        <v>162</v>
      </c>
      <c r="D467" t="s">
        <v>228</v>
      </c>
      <c r="E467" t="str">
        <f t="shared" si="5"/>
        <v>Cardiology - Daly, Stephen J</v>
      </c>
      <c r="F467" t="s">
        <v>13</v>
      </c>
      <c r="G467" t="s">
        <v>202</v>
      </c>
      <c r="H467" t="s">
        <v>991</v>
      </c>
    </row>
    <row r="468" spans="1:8" x14ac:dyDescent="0.3">
      <c r="A468">
        <v>1363170840</v>
      </c>
      <c r="B468" t="s">
        <v>200</v>
      </c>
      <c r="C468" t="s">
        <v>162</v>
      </c>
      <c r="D468" t="s">
        <v>228</v>
      </c>
      <c r="E468" t="str">
        <f t="shared" si="5"/>
        <v>Cardiology - Daly, Stephen J</v>
      </c>
      <c r="F468" t="s">
        <v>13</v>
      </c>
      <c r="G468" t="s">
        <v>202</v>
      </c>
      <c r="H468" t="s">
        <v>992</v>
      </c>
    </row>
    <row r="469" spans="1:8" x14ac:dyDescent="0.3">
      <c r="A469">
        <v>1363868174</v>
      </c>
      <c r="B469" t="s">
        <v>200</v>
      </c>
      <c r="C469" t="s">
        <v>162</v>
      </c>
      <c r="D469" t="s">
        <v>228</v>
      </c>
      <c r="E469" t="str">
        <f t="shared" si="5"/>
        <v>Cardiology - Daly, Stephen J</v>
      </c>
      <c r="F469" t="s">
        <v>13</v>
      </c>
      <c r="G469" t="s">
        <v>202</v>
      </c>
      <c r="H469" t="s">
        <v>993</v>
      </c>
    </row>
    <row r="470" spans="1:8" x14ac:dyDescent="0.3">
      <c r="A470">
        <v>1364347514</v>
      </c>
      <c r="B470" t="s">
        <v>200</v>
      </c>
      <c r="C470" t="s">
        <v>162</v>
      </c>
      <c r="D470" t="s">
        <v>228</v>
      </c>
      <c r="E470" t="str">
        <f t="shared" si="5"/>
        <v>Cardiology - Daly, Stephen J</v>
      </c>
      <c r="F470" t="s">
        <v>13</v>
      </c>
      <c r="G470" t="s">
        <v>202</v>
      </c>
      <c r="H470" t="s">
        <v>994</v>
      </c>
    </row>
    <row r="471" spans="1:8" x14ac:dyDescent="0.3">
      <c r="A471">
        <v>1374105181</v>
      </c>
      <c r="B471" t="s">
        <v>200</v>
      </c>
      <c r="C471" t="s">
        <v>162</v>
      </c>
      <c r="D471" t="s">
        <v>228</v>
      </c>
      <c r="E471" t="str">
        <f t="shared" si="5"/>
        <v>Cardiology - Daly, Stephen J</v>
      </c>
      <c r="F471" t="s">
        <v>13</v>
      </c>
      <c r="G471" t="s">
        <v>202</v>
      </c>
      <c r="H471" t="s">
        <v>995</v>
      </c>
    </row>
    <row r="472" spans="1:8" x14ac:dyDescent="0.3">
      <c r="A472">
        <v>1375826240</v>
      </c>
      <c r="B472" t="s">
        <v>200</v>
      </c>
      <c r="C472" t="s">
        <v>162</v>
      </c>
      <c r="D472" t="s">
        <v>228</v>
      </c>
      <c r="E472" t="str">
        <f t="shared" si="5"/>
        <v>Cardiology - Daly, Stephen J</v>
      </c>
      <c r="F472" t="s">
        <v>13</v>
      </c>
      <c r="G472" t="s">
        <v>202</v>
      </c>
      <c r="H472" t="s">
        <v>996</v>
      </c>
    </row>
    <row r="473" spans="1:8" x14ac:dyDescent="0.3">
      <c r="A473">
        <v>1378019560</v>
      </c>
      <c r="B473" t="s">
        <v>200</v>
      </c>
      <c r="C473" t="s">
        <v>162</v>
      </c>
      <c r="D473" t="s">
        <v>228</v>
      </c>
      <c r="E473" t="str">
        <f t="shared" si="5"/>
        <v>Cardiology - Daly, Stephen J</v>
      </c>
      <c r="F473" t="s">
        <v>13</v>
      </c>
      <c r="G473" t="s">
        <v>202</v>
      </c>
      <c r="H473" t="s">
        <v>216</v>
      </c>
    </row>
    <row r="474" spans="1:8" x14ac:dyDescent="0.3">
      <c r="A474">
        <v>1378492939</v>
      </c>
      <c r="B474" t="s">
        <v>200</v>
      </c>
      <c r="C474" t="s">
        <v>162</v>
      </c>
      <c r="D474" t="s">
        <v>228</v>
      </c>
      <c r="E474" t="str">
        <f t="shared" si="5"/>
        <v>Cardiology - Daly, Stephen J</v>
      </c>
      <c r="F474" t="s">
        <v>13</v>
      </c>
      <c r="G474" t="s">
        <v>202</v>
      </c>
      <c r="H474" t="s">
        <v>997</v>
      </c>
    </row>
    <row r="475" spans="1:8" x14ac:dyDescent="0.3">
      <c r="A475">
        <v>1378493292</v>
      </c>
      <c r="B475" t="s">
        <v>200</v>
      </c>
      <c r="C475" t="s">
        <v>162</v>
      </c>
      <c r="D475" t="s">
        <v>228</v>
      </c>
      <c r="E475" t="str">
        <f t="shared" si="5"/>
        <v>Cardiology - Daly, Stephen J</v>
      </c>
      <c r="F475" t="s">
        <v>13</v>
      </c>
      <c r="G475" t="s">
        <v>202</v>
      </c>
      <c r="H475" t="s">
        <v>998</v>
      </c>
    </row>
    <row r="476" spans="1:8" x14ac:dyDescent="0.3">
      <c r="A476">
        <v>1390704425</v>
      </c>
      <c r="B476" t="s">
        <v>200</v>
      </c>
      <c r="C476" t="s">
        <v>162</v>
      </c>
      <c r="D476" t="s">
        <v>228</v>
      </c>
      <c r="E476" t="str">
        <f t="shared" si="5"/>
        <v>Cardiology - Daly, Stephen J</v>
      </c>
      <c r="F476" t="s">
        <v>13</v>
      </c>
      <c r="G476" t="s">
        <v>202</v>
      </c>
      <c r="H476" t="s">
        <v>999</v>
      </c>
    </row>
    <row r="477" spans="1:8" x14ac:dyDescent="0.3">
      <c r="A477">
        <v>1390704935</v>
      </c>
      <c r="B477" t="s">
        <v>200</v>
      </c>
      <c r="C477" t="s">
        <v>162</v>
      </c>
      <c r="D477" t="s">
        <v>228</v>
      </c>
      <c r="E477" t="str">
        <f t="shared" si="5"/>
        <v>Cardiology - Daly, Stephen J</v>
      </c>
      <c r="F477" t="s">
        <v>13</v>
      </c>
      <c r="G477" t="s">
        <v>202</v>
      </c>
      <c r="H477" t="s">
        <v>1000</v>
      </c>
    </row>
    <row r="478" spans="1:8" x14ac:dyDescent="0.3">
      <c r="A478">
        <v>1391193925</v>
      </c>
      <c r="B478" t="s">
        <v>200</v>
      </c>
      <c r="C478" t="s">
        <v>162</v>
      </c>
      <c r="D478" t="s">
        <v>228</v>
      </c>
      <c r="E478" t="str">
        <f t="shared" si="5"/>
        <v>Cardiology - Daly, Stephen J</v>
      </c>
      <c r="F478" t="s">
        <v>13</v>
      </c>
      <c r="G478" t="s">
        <v>202</v>
      </c>
      <c r="H478" t="s">
        <v>1001</v>
      </c>
    </row>
    <row r="479" spans="1:8" x14ac:dyDescent="0.3">
      <c r="A479">
        <v>1391193994</v>
      </c>
      <c r="B479" t="s">
        <v>200</v>
      </c>
      <c r="C479" t="s">
        <v>162</v>
      </c>
      <c r="D479" t="s">
        <v>228</v>
      </c>
      <c r="E479" t="str">
        <f t="shared" si="5"/>
        <v>Cardiology - Daly, Stephen J</v>
      </c>
      <c r="F479" t="s">
        <v>13</v>
      </c>
      <c r="G479" t="s">
        <v>202</v>
      </c>
      <c r="H479" t="s">
        <v>216</v>
      </c>
    </row>
    <row r="480" spans="1:8" x14ac:dyDescent="0.3">
      <c r="A480">
        <v>1393003588</v>
      </c>
      <c r="B480" t="s">
        <v>200</v>
      </c>
      <c r="C480" t="s">
        <v>162</v>
      </c>
      <c r="D480" t="s">
        <v>228</v>
      </c>
      <c r="E480" t="str">
        <f t="shared" si="5"/>
        <v>Cardiology - Daly, Stephen J</v>
      </c>
      <c r="F480" t="s">
        <v>13</v>
      </c>
      <c r="G480" t="s">
        <v>202</v>
      </c>
      <c r="H480" t="s">
        <v>1002</v>
      </c>
    </row>
    <row r="481" spans="1:8" x14ac:dyDescent="0.3">
      <c r="A481">
        <v>1395105598</v>
      </c>
      <c r="B481" t="s">
        <v>200</v>
      </c>
      <c r="C481" t="s">
        <v>162</v>
      </c>
      <c r="D481" t="s">
        <v>228</v>
      </c>
      <c r="E481" t="str">
        <f t="shared" si="5"/>
        <v>Cardiology - Daly, Stephen J</v>
      </c>
      <c r="F481" t="s">
        <v>13</v>
      </c>
      <c r="G481" t="s">
        <v>202</v>
      </c>
      <c r="H481" t="s">
        <v>1003</v>
      </c>
    </row>
    <row r="482" spans="1:8" x14ac:dyDescent="0.3">
      <c r="A482">
        <v>1397291753</v>
      </c>
      <c r="B482" t="s">
        <v>200</v>
      </c>
      <c r="C482" t="s">
        <v>162</v>
      </c>
      <c r="D482" t="s">
        <v>228</v>
      </c>
      <c r="E482" t="str">
        <f t="shared" si="5"/>
        <v>Cardiology - Daly, Stephen J</v>
      </c>
      <c r="F482" t="s">
        <v>13</v>
      </c>
      <c r="G482" t="s">
        <v>202</v>
      </c>
      <c r="H482" t="s">
        <v>1004</v>
      </c>
    </row>
    <row r="483" spans="1:8" x14ac:dyDescent="0.3">
      <c r="A483">
        <v>1398084181</v>
      </c>
      <c r="B483" t="s">
        <v>200</v>
      </c>
      <c r="C483" t="s">
        <v>162</v>
      </c>
      <c r="D483" t="s">
        <v>228</v>
      </c>
      <c r="E483" t="str">
        <f t="shared" si="5"/>
        <v>Cardiology - Daly, Stephen J</v>
      </c>
      <c r="F483" t="s">
        <v>13</v>
      </c>
      <c r="G483" t="s">
        <v>202</v>
      </c>
      <c r="H483" t="s">
        <v>297</v>
      </c>
    </row>
    <row r="484" spans="1:8" x14ac:dyDescent="0.3">
      <c r="A484">
        <v>1338111291</v>
      </c>
      <c r="B484" t="s">
        <v>200</v>
      </c>
      <c r="C484" t="s">
        <v>162</v>
      </c>
      <c r="D484" t="s">
        <v>228</v>
      </c>
      <c r="E484" t="str">
        <f t="shared" si="5"/>
        <v>Cardiology - Daly, Stephen J</v>
      </c>
      <c r="F484" t="s">
        <v>145</v>
      </c>
      <c r="G484" t="s">
        <v>202</v>
      </c>
      <c r="H484" t="s">
        <v>1005</v>
      </c>
    </row>
    <row r="485" spans="1:8" x14ac:dyDescent="0.3">
      <c r="A485">
        <v>1346248278</v>
      </c>
      <c r="B485" t="s">
        <v>200</v>
      </c>
      <c r="C485" t="s">
        <v>162</v>
      </c>
      <c r="D485" t="s">
        <v>228</v>
      </c>
      <c r="E485" t="str">
        <f t="shared" si="5"/>
        <v>Cardiology - Daly, Stephen J</v>
      </c>
      <c r="F485" t="s">
        <v>145</v>
      </c>
      <c r="G485" t="s">
        <v>202</v>
      </c>
      <c r="H485" t="s">
        <v>1006</v>
      </c>
    </row>
    <row r="486" spans="1:8" x14ac:dyDescent="0.3">
      <c r="A486">
        <v>1346248356</v>
      </c>
      <c r="B486" t="s">
        <v>200</v>
      </c>
      <c r="C486" t="s">
        <v>162</v>
      </c>
      <c r="D486" t="s">
        <v>228</v>
      </c>
      <c r="E486" t="str">
        <f t="shared" si="5"/>
        <v>Cardiology - Daly, Stephen J</v>
      </c>
      <c r="F486" t="s">
        <v>145</v>
      </c>
      <c r="G486" t="s">
        <v>202</v>
      </c>
      <c r="H486" t="s">
        <v>638</v>
      </c>
    </row>
    <row r="487" spans="1:8" x14ac:dyDescent="0.3">
      <c r="A487">
        <v>1372045412</v>
      </c>
      <c r="B487" t="s">
        <v>200</v>
      </c>
      <c r="C487" t="s">
        <v>162</v>
      </c>
      <c r="D487" t="s">
        <v>228</v>
      </c>
      <c r="E487" t="str">
        <f t="shared" si="5"/>
        <v>Cardiology - Daly, Stephen J</v>
      </c>
      <c r="F487" t="s">
        <v>145</v>
      </c>
      <c r="G487" t="s">
        <v>202</v>
      </c>
      <c r="H487" t="s">
        <v>1007</v>
      </c>
    </row>
    <row r="488" spans="1:8" x14ac:dyDescent="0.3">
      <c r="A488">
        <v>1363867521</v>
      </c>
      <c r="B488" t="s">
        <v>200</v>
      </c>
      <c r="C488" t="s">
        <v>162</v>
      </c>
      <c r="D488" t="s">
        <v>230</v>
      </c>
      <c r="E488" t="str">
        <f t="shared" si="5"/>
        <v>Cardiology - Geisler, Alan K</v>
      </c>
      <c r="F488" t="s">
        <v>13</v>
      </c>
      <c r="G488" t="s">
        <v>202</v>
      </c>
      <c r="H488" t="s">
        <v>1008</v>
      </c>
    </row>
    <row r="489" spans="1:8" x14ac:dyDescent="0.3">
      <c r="A489">
        <v>1364347215</v>
      </c>
      <c r="B489" t="s">
        <v>200</v>
      </c>
      <c r="C489" t="s">
        <v>162</v>
      </c>
      <c r="D489" t="s">
        <v>230</v>
      </c>
      <c r="E489" t="str">
        <f t="shared" si="5"/>
        <v>Cardiology - Geisler, Alan K</v>
      </c>
      <c r="F489" t="s">
        <v>13</v>
      </c>
      <c r="G489" t="s">
        <v>202</v>
      </c>
      <c r="H489" t="s">
        <v>1009</v>
      </c>
    </row>
    <row r="490" spans="1:8" x14ac:dyDescent="0.3">
      <c r="A490">
        <v>1368850327</v>
      </c>
      <c r="B490" t="s">
        <v>200</v>
      </c>
      <c r="C490" t="s">
        <v>162</v>
      </c>
      <c r="D490" t="s">
        <v>230</v>
      </c>
      <c r="E490" t="str">
        <f t="shared" si="5"/>
        <v>Cardiology - Geisler, Alan K</v>
      </c>
      <c r="F490" t="s">
        <v>13</v>
      </c>
      <c r="G490" t="s">
        <v>202</v>
      </c>
      <c r="H490" t="s">
        <v>1010</v>
      </c>
    </row>
    <row r="491" spans="1:8" x14ac:dyDescent="0.3">
      <c r="A491">
        <v>1386068402</v>
      </c>
      <c r="B491" t="s">
        <v>200</v>
      </c>
      <c r="C491" t="s">
        <v>162</v>
      </c>
      <c r="D491" t="s">
        <v>230</v>
      </c>
      <c r="E491" t="str">
        <f t="shared" si="5"/>
        <v>Cardiology - Geisler, Alan K</v>
      </c>
      <c r="F491" t="s">
        <v>13</v>
      </c>
      <c r="G491" t="s">
        <v>202</v>
      </c>
      <c r="H491" t="s">
        <v>1011</v>
      </c>
    </row>
    <row r="492" spans="1:8" x14ac:dyDescent="0.3">
      <c r="A492">
        <v>1401584739</v>
      </c>
      <c r="B492" t="s">
        <v>200</v>
      </c>
      <c r="C492" t="s">
        <v>162</v>
      </c>
      <c r="D492" t="s">
        <v>230</v>
      </c>
      <c r="E492" t="str">
        <f t="shared" si="5"/>
        <v>Cardiology - Geisler, Alan K</v>
      </c>
      <c r="F492" t="s">
        <v>13</v>
      </c>
      <c r="G492" t="s">
        <v>202</v>
      </c>
      <c r="H492" t="s">
        <v>203</v>
      </c>
    </row>
    <row r="493" spans="1:8" x14ac:dyDescent="0.3">
      <c r="A493">
        <v>1403004747</v>
      </c>
      <c r="B493" t="s">
        <v>200</v>
      </c>
      <c r="C493" t="s">
        <v>162</v>
      </c>
      <c r="D493" t="s">
        <v>230</v>
      </c>
      <c r="E493" t="str">
        <f t="shared" si="5"/>
        <v>Cardiology - Geisler, Alan K</v>
      </c>
      <c r="F493" t="s">
        <v>13</v>
      </c>
      <c r="G493" t="s">
        <v>202</v>
      </c>
      <c r="H493" t="s">
        <v>1012</v>
      </c>
    </row>
    <row r="494" spans="1:8" x14ac:dyDescent="0.3">
      <c r="A494">
        <v>1353862744</v>
      </c>
      <c r="B494" t="s">
        <v>200</v>
      </c>
      <c r="C494" t="s">
        <v>162</v>
      </c>
      <c r="D494" t="s">
        <v>230</v>
      </c>
      <c r="E494" t="str">
        <f t="shared" si="5"/>
        <v>Cardiology - Geisler, Alan K</v>
      </c>
      <c r="F494" t="s">
        <v>145</v>
      </c>
      <c r="G494" t="s">
        <v>202</v>
      </c>
      <c r="H494" t="s">
        <v>224</v>
      </c>
    </row>
    <row r="495" spans="1:8" x14ac:dyDescent="0.3">
      <c r="A495">
        <v>1390704943</v>
      </c>
      <c r="B495" t="s">
        <v>200</v>
      </c>
      <c r="C495" t="s">
        <v>162</v>
      </c>
      <c r="D495" t="s">
        <v>230</v>
      </c>
      <c r="E495" t="str">
        <f t="shared" si="5"/>
        <v>Cardiology - Geisler, Alan K</v>
      </c>
      <c r="F495" t="s">
        <v>145</v>
      </c>
      <c r="G495" t="s">
        <v>202</v>
      </c>
      <c r="H495" t="s">
        <v>1013</v>
      </c>
    </row>
    <row r="496" spans="1:8" x14ac:dyDescent="0.3">
      <c r="A496">
        <v>1349679206</v>
      </c>
      <c r="B496" t="s">
        <v>200</v>
      </c>
      <c r="C496" t="s">
        <v>162</v>
      </c>
      <c r="D496" t="s">
        <v>232</v>
      </c>
      <c r="E496" t="str">
        <f t="shared" si="5"/>
        <v>Cardiology - Lamorte, AlfonsoM</v>
      </c>
      <c r="F496" t="s">
        <v>13</v>
      </c>
      <c r="G496" t="s">
        <v>202</v>
      </c>
      <c r="H496" t="s">
        <v>1014</v>
      </c>
    </row>
    <row r="497" spans="1:8" x14ac:dyDescent="0.3">
      <c r="A497">
        <v>1351090538</v>
      </c>
      <c r="B497" t="s">
        <v>200</v>
      </c>
      <c r="C497" t="s">
        <v>162</v>
      </c>
      <c r="D497" t="s">
        <v>232</v>
      </c>
      <c r="E497" t="str">
        <f t="shared" si="5"/>
        <v>Cardiology - Lamorte, AlfonsoM</v>
      </c>
      <c r="F497" t="s">
        <v>13</v>
      </c>
      <c r="G497" t="s">
        <v>202</v>
      </c>
      <c r="H497" t="s">
        <v>1015</v>
      </c>
    </row>
    <row r="498" spans="1:8" x14ac:dyDescent="0.3">
      <c r="A498">
        <v>1351724675</v>
      </c>
      <c r="B498" t="s">
        <v>200</v>
      </c>
      <c r="C498" t="s">
        <v>162</v>
      </c>
      <c r="D498" t="s">
        <v>232</v>
      </c>
      <c r="E498" t="str">
        <f t="shared" si="5"/>
        <v>Cardiology - Lamorte, AlfonsoM</v>
      </c>
      <c r="F498" t="s">
        <v>13</v>
      </c>
      <c r="G498" t="s">
        <v>202</v>
      </c>
      <c r="H498" t="s">
        <v>1016</v>
      </c>
    </row>
    <row r="499" spans="1:8" x14ac:dyDescent="0.3">
      <c r="A499">
        <v>1359585134</v>
      </c>
      <c r="B499" t="s">
        <v>200</v>
      </c>
      <c r="C499" t="s">
        <v>162</v>
      </c>
      <c r="D499" t="s">
        <v>232</v>
      </c>
      <c r="E499" t="str">
        <f t="shared" si="5"/>
        <v>Cardiology - Lamorte, AlfonsoM</v>
      </c>
      <c r="F499" t="s">
        <v>13</v>
      </c>
      <c r="G499" t="s">
        <v>202</v>
      </c>
      <c r="H499" t="s">
        <v>1017</v>
      </c>
    </row>
    <row r="500" spans="1:8" x14ac:dyDescent="0.3">
      <c r="A500">
        <v>1360255840</v>
      </c>
      <c r="B500" t="s">
        <v>200</v>
      </c>
      <c r="C500" t="s">
        <v>162</v>
      </c>
      <c r="D500" t="s">
        <v>232</v>
      </c>
      <c r="E500" t="str">
        <f t="shared" si="5"/>
        <v>Cardiology - Lamorte, AlfonsoM</v>
      </c>
      <c r="F500" t="s">
        <v>13</v>
      </c>
      <c r="G500" t="s">
        <v>202</v>
      </c>
      <c r="H500" t="s">
        <v>1018</v>
      </c>
    </row>
    <row r="501" spans="1:8" x14ac:dyDescent="0.3">
      <c r="A501">
        <v>1360975598</v>
      </c>
      <c r="B501" t="s">
        <v>200</v>
      </c>
      <c r="C501" t="s">
        <v>162</v>
      </c>
      <c r="D501" t="s">
        <v>232</v>
      </c>
      <c r="E501" t="str">
        <f t="shared" si="5"/>
        <v>Cardiology - Lamorte, AlfonsoM</v>
      </c>
      <c r="F501" t="s">
        <v>13</v>
      </c>
      <c r="G501" t="s">
        <v>202</v>
      </c>
      <c r="H501" t="s">
        <v>1019</v>
      </c>
    </row>
    <row r="502" spans="1:8" x14ac:dyDescent="0.3">
      <c r="A502">
        <v>1366491001</v>
      </c>
      <c r="B502" t="s">
        <v>200</v>
      </c>
      <c r="C502" t="s">
        <v>162</v>
      </c>
      <c r="D502" t="s">
        <v>232</v>
      </c>
      <c r="E502" t="str">
        <f t="shared" si="5"/>
        <v>Cardiology - Lamorte, AlfonsoM</v>
      </c>
      <c r="F502" t="s">
        <v>13</v>
      </c>
      <c r="G502" t="s">
        <v>202</v>
      </c>
      <c r="H502" t="s">
        <v>1020</v>
      </c>
    </row>
    <row r="503" spans="1:8" x14ac:dyDescent="0.3">
      <c r="A503">
        <v>1367328051</v>
      </c>
      <c r="B503" t="s">
        <v>200</v>
      </c>
      <c r="C503" t="s">
        <v>162</v>
      </c>
      <c r="D503" t="s">
        <v>232</v>
      </c>
      <c r="E503" t="str">
        <f t="shared" si="5"/>
        <v>Cardiology - Lamorte, AlfonsoM</v>
      </c>
      <c r="F503" t="s">
        <v>13</v>
      </c>
      <c r="G503" t="s">
        <v>202</v>
      </c>
      <c r="H503" t="s">
        <v>1021</v>
      </c>
    </row>
    <row r="504" spans="1:8" x14ac:dyDescent="0.3">
      <c r="A504">
        <v>1368850108</v>
      </c>
      <c r="B504" t="s">
        <v>200</v>
      </c>
      <c r="C504" t="s">
        <v>162</v>
      </c>
      <c r="D504" t="s">
        <v>232</v>
      </c>
      <c r="E504" t="str">
        <f t="shared" si="5"/>
        <v>Cardiology - Lamorte, AlfonsoM</v>
      </c>
      <c r="F504" t="s">
        <v>13</v>
      </c>
      <c r="G504" t="s">
        <v>202</v>
      </c>
      <c r="H504" t="s">
        <v>1022</v>
      </c>
    </row>
    <row r="505" spans="1:8" x14ac:dyDescent="0.3">
      <c r="A505">
        <v>1375826899</v>
      </c>
      <c r="B505" t="s">
        <v>200</v>
      </c>
      <c r="C505" t="s">
        <v>162</v>
      </c>
      <c r="D505" t="s">
        <v>232</v>
      </c>
      <c r="E505" t="str">
        <f t="shared" si="5"/>
        <v>Cardiology - Lamorte, AlfonsoM</v>
      </c>
      <c r="F505" t="s">
        <v>13</v>
      </c>
      <c r="G505" t="s">
        <v>202</v>
      </c>
      <c r="H505" t="s">
        <v>1023</v>
      </c>
    </row>
    <row r="506" spans="1:8" x14ac:dyDescent="0.3">
      <c r="A506">
        <v>1376660207</v>
      </c>
      <c r="B506" t="s">
        <v>200</v>
      </c>
      <c r="C506" t="s">
        <v>162</v>
      </c>
      <c r="D506" t="s">
        <v>232</v>
      </c>
      <c r="E506" t="str">
        <f t="shared" si="5"/>
        <v>Cardiology - Lamorte, AlfonsoM</v>
      </c>
      <c r="F506" t="s">
        <v>13</v>
      </c>
      <c r="G506" t="s">
        <v>202</v>
      </c>
      <c r="H506" t="s">
        <v>1024</v>
      </c>
    </row>
    <row r="507" spans="1:8" x14ac:dyDescent="0.3">
      <c r="A507">
        <v>1385351437</v>
      </c>
      <c r="B507" t="s">
        <v>200</v>
      </c>
      <c r="C507" t="s">
        <v>162</v>
      </c>
      <c r="D507" t="s">
        <v>232</v>
      </c>
      <c r="E507" t="str">
        <f t="shared" ref="E507:E570" si="6">C507&amp;" - "&amp;D507</f>
        <v>Cardiology - Lamorte, AlfonsoM</v>
      </c>
      <c r="F507" t="s">
        <v>13</v>
      </c>
      <c r="G507" t="s">
        <v>202</v>
      </c>
      <c r="H507" t="s">
        <v>1025</v>
      </c>
    </row>
    <row r="508" spans="1:8" x14ac:dyDescent="0.3">
      <c r="A508">
        <v>1386067780</v>
      </c>
      <c r="B508" t="s">
        <v>200</v>
      </c>
      <c r="C508" t="s">
        <v>162</v>
      </c>
      <c r="D508" t="s">
        <v>232</v>
      </c>
      <c r="E508" t="str">
        <f t="shared" si="6"/>
        <v>Cardiology - Lamorte, AlfonsoM</v>
      </c>
      <c r="F508" t="s">
        <v>13</v>
      </c>
      <c r="G508" t="s">
        <v>202</v>
      </c>
      <c r="H508" t="s">
        <v>1026</v>
      </c>
    </row>
    <row r="509" spans="1:8" x14ac:dyDescent="0.3">
      <c r="A509">
        <v>1386068385</v>
      </c>
      <c r="B509" t="s">
        <v>200</v>
      </c>
      <c r="C509" t="s">
        <v>162</v>
      </c>
      <c r="D509" t="s">
        <v>232</v>
      </c>
      <c r="E509" t="str">
        <f t="shared" si="6"/>
        <v>Cardiology - Lamorte, AlfonsoM</v>
      </c>
      <c r="F509" t="s">
        <v>13</v>
      </c>
      <c r="G509" t="s">
        <v>202</v>
      </c>
      <c r="H509" t="s">
        <v>1027</v>
      </c>
    </row>
    <row r="510" spans="1:8" x14ac:dyDescent="0.3">
      <c r="A510">
        <v>1393728897</v>
      </c>
      <c r="B510" t="s">
        <v>200</v>
      </c>
      <c r="C510" t="s">
        <v>162</v>
      </c>
      <c r="D510" t="s">
        <v>232</v>
      </c>
      <c r="E510" t="str">
        <f t="shared" si="6"/>
        <v>Cardiology - Lamorte, AlfonsoM</v>
      </c>
      <c r="F510" t="s">
        <v>13</v>
      </c>
      <c r="G510" t="s">
        <v>202</v>
      </c>
      <c r="H510" t="s">
        <v>1028</v>
      </c>
    </row>
    <row r="511" spans="1:8" x14ac:dyDescent="0.3">
      <c r="A511">
        <v>1402255284</v>
      </c>
      <c r="B511" t="s">
        <v>200</v>
      </c>
      <c r="C511" t="s">
        <v>162</v>
      </c>
      <c r="D511" t="s">
        <v>232</v>
      </c>
      <c r="E511" t="str">
        <f t="shared" si="6"/>
        <v>Cardiology - Lamorte, AlfonsoM</v>
      </c>
      <c r="F511" t="s">
        <v>13</v>
      </c>
      <c r="G511" t="s">
        <v>202</v>
      </c>
      <c r="H511" t="s">
        <v>1029</v>
      </c>
    </row>
    <row r="512" spans="1:8" x14ac:dyDescent="0.3">
      <c r="A512">
        <v>1345871833</v>
      </c>
      <c r="B512" t="s">
        <v>200</v>
      </c>
      <c r="C512" t="s">
        <v>162</v>
      </c>
      <c r="D512" t="s">
        <v>232</v>
      </c>
      <c r="E512" t="str">
        <f t="shared" si="6"/>
        <v>Cardiology - Lamorte, AlfonsoM</v>
      </c>
      <c r="F512" t="s">
        <v>145</v>
      </c>
      <c r="G512" t="s">
        <v>202</v>
      </c>
      <c r="H512" t="s">
        <v>1030</v>
      </c>
    </row>
    <row r="513" spans="1:8" x14ac:dyDescent="0.3">
      <c r="A513">
        <v>1381519282</v>
      </c>
      <c r="B513" t="s">
        <v>200</v>
      </c>
      <c r="C513" t="s">
        <v>162</v>
      </c>
      <c r="D513" t="s">
        <v>232</v>
      </c>
      <c r="E513" t="str">
        <f t="shared" si="6"/>
        <v>Cardiology - Lamorte, AlfonsoM</v>
      </c>
      <c r="F513" t="s">
        <v>145</v>
      </c>
      <c r="G513" t="s">
        <v>202</v>
      </c>
      <c r="H513" t="s">
        <v>1031</v>
      </c>
    </row>
    <row r="514" spans="1:8" x14ac:dyDescent="0.3">
      <c r="A514">
        <v>1399830006</v>
      </c>
      <c r="B514" t="s">
        <v>200</v>
      </c>
      <c r="C514" t="s">
        <v>162</v>
      </c>
      <c r="D514" t="s">
        <v>232</v>
      </c>
      <c r="E514" t="str">
        <f t="shared" si="6"/>
        <v>Cardiology - Lamorte, AlfonsoM</v>
      </c>
      <c r="F514" t="s">
        <v>145</v>
      </c>
      <c r="G514" t="s">
        <v>202</v>
      </c>
      <c r="H514" t="s">
        <v>203</v>
      </c>
    </row>
    <row r="515" spans="1:8" x14ac:dyDescent="0.3">
      <c r="A515">
        <v>1186404929</v>
      </c>
      <c r="B515" t="s">
        <v>200</v>
      </c>
      <c r="C515" t="s">
        <v>162</v>
      </c>
      <c r="D515" t="s">
        <v>235</v>
      </c>
      <c r="E515" t="str">
        <f t="shared" si="6"/>
        <v>Cardiology - Rozanski, Lawrence T</v>
      </c>
      <c r="F515" t="s">
        <v>13</v>
      </c>
      <c r="G515" t="s">
        <v>202</v>
      </c>
      <c r="H515" t="s">
        <v>1032</v>
      </c>
    </row>
    <row r="516" spans="1:8" x14ac:dyDescent="0.3">
      <c r="A516">
        <v>1380855329</v>
      </c>
      <c r="B516" t="s">
        <v>200</v>
      </c>
      <c r="C516" t="s">
        <v>162</v>
      </c>
      <c r="D516" t="s">
        <v>235</v>
      </c>
      <c r="E516" t="str">
        <f t="shared" si="6"/>
        <v>Cardiology - Rozanski, Lawrence T</v>
      </c>
      <c r="F516" t="s">
        <v>13</v>
      </c>
      <c r="G516" t="s">
        <v>202</v>
      </c>
      <c r="H516" t="s">
        <v>272</v>
      </c>
    </row>
    <row r="517" spans="1:8" x14ac:dyDescent="0.3">
      <c r="A517">
        <v>1389188539</v>
      </c>
      <c r="B517" t="s">
        <v>200</v>
      </c>
      <c r="C517" t="s">
        <v>162</v>
      </c>
      <c r="D517" t="s">
        <v>235</v>
      </c>
      <c r="E517" t="str">
        <f t="shared" si="6"/>
        <v>Cardiology - Rozanski, Lawrence T</v>
      </c>
      <c r="F517" t="s">
        <v>13</v>
      </c>
      <c r="G517" t="s">
        <v>202</v>
      </c>
      <c r="H517" t="s">
        <v>1033</v>
      </c>
    </row>
    <row r="518" spans="1:8" x14ac:dyDescent="0.3">
      <c r="A518">
        <v>1389998861</v>
      </c>
      <c r="B518" t="s">
        <v>200</v>
      </c>
      <c r="C518" t="s">
        <v>162</v>
      </c>
      <c r="D518" t="s">
        <v>235</v>
      </c>
      <c r="E518" t="str">
        <f t="shared" si="6"/>
        <v>Cardiology - Rozanski, Lawrence T</v>
      </c>
      <c r="F518" t="s">
        <v>13</v>
      </c>
      <c r="G518" t="s">
        <v>202</v>
      </c>
      <c r="H518" t="s">
        <v>1034</v>
      </c>
    </row>
    <row r="519" spans="1:8" x14ac:dyDescent="0.3">
      <c r="A519">
        <v>1390705796</v>
      </c>
      <c r="B519" t="s">
        <v>200</v>
      </c>
      <c r="C519" t="s">
        <v>162</v>
      </c>
      <c r="D519" t="s">
        <v>235</v>
      </c>
      <c r="E519" t="str">
        <f t="shared" si="6"/>
        <v>Cardiology - Rozanski, Lawrence T</v>
      </c>
      <c r="F519" t="s">
        <v>13</v>
      </c>
      <c r="G519" t="s">
        <v>202</v>
      </c>
      <c r="H519" t="s">
        <v>1035</v>
      </c>
    </row>
    <row r="520" spans="1:8" x14ac:dyDescent="0.3">
      <c r="A520">
        <v>1351089188</v>
      </c>
      <c r="B520" t="s">
        <v>200</v>
      </c>
      <c r="C520" t="s">
        <v>162</v>
      </c>
      <c r="D520" t="s">
        <v>235</v>
      </c>
      <c r="E520" t="str">
        <f t="shared" si="6"/>
        <v>Cardiology - Rozanski, Lawrence T</v>
      </c>
      <c r="F520" t="s">
        <v>145</v>
      </c>
      <c r="G520" t="s">
        <v>202</v>
      </c>
      <c r="H520" t="s">
        <v>1036</v>
      </c>
    </row>
    <row r="521" spans="1:8" x14ac:dyDescent="0.3">
      <c r="A521">
        <v>1352325974</v>
      </c>
      <c r="B521" t="s">
        <v>200</v>
      </c>
      <c r="C521" t="s">
        <v>162</v>
      </c>
      <c r="D521" t="s">
        <v>235</v>
      </c>
      <c r="E521" t="str">
        <f t="shared" si="6"/>
        <v>Cardiology - Rozanski, Lawrence T</v>
      </c>
      <c r="F521" t="s">
        <v>145</v>
      </c>
      <c r="G521" t="s">
        <v>202</v>
      </c>
      <c r="H521" t="s">
        <v>1037</v>
      </c>
    </row>
    <row r="522" spans="1:8" x14ac:dyDescent="0.3">
      <c r="A522">
        <v>1366491403</v>
      </c>
      <c r="B522" t="s">
        <v>200</v>
      </c>
      <c r="C522" t="s">
        <v>162</v>
      </c>
      <c r="D522" t="s">
        <v>235</v>
      </c>
      <c r="E522" t="str">
        <f t="shared" si="6"/>
        <v>Cardiology - Rozanski, Lawrence T</v>
      </c>
      <c r="F522" t="s">
        <v>145</v>
      </c>
      <c r="G522" t="s">
        <v>202</v>
      </c>
      <c r="H522" t="s">
        <v>1038</v>
      </c>
    </row>
    <row r="523" spans="1:8" x14ac:dyDescent="0.3">
      <c r="A523">
        <v>1367328227</v>
      </c>
      <c r="B523" t="s">
        <v>200</v>
      </c>
      <c r="C523" t="s">
        <v>162</v>
      </c>
      <c r="D523" t="s">
        <v>235</v>
      </c>
      <c r="E523" t="str">
        <f t="shared" si="6"/>
        <v>Cardiology - Rozanski, Lawrence T</v>
      </c>
      <c r="F523" t="s">
        <v>145</v>
      </c>
      <c r="G523" t="s">
        <v>202</v>
      </c>
      <c r="H523" t="s">
        <v>1039</v>
      </c>
    </row>
    <row r="524" spans="1:8" x14ac:dyDescent="0.3">
      <c r="A524">
        <v>1368155247</v>
      </c>
      <c r="B524" t="s">
        <v>200</v>
      </c>
      <c r="C524" t="s">
        <v>162</v>
      </c>
      <c r="D524" t="s">
        <v>235</v>
      </c>
      <c r="E524" t="str">
        <f t="shared" si="6"/>
        <v>Cardiology - Rozanski, Lawrence T</v>
      </c>
      <c r="F524" t="s">
        <v>145</v>
      </c>
      <c r="G524" t="s">
        <v>202</v>
      </c>
      <c r="H524" t="s">
        <v>1040</v>
      </c>
    </row>
    <row r="525" spans="1:8" x14ac:dyDescent="0.3">
      <c r="A525">
        <v>1368155532</v>
      </c>
      <c r="B525" t="s">
        <v>200</v>
      </c>
      <c r="C525" t="s">
        <v>162</v>
      </c>
      <c r="D525" t="s">
        <v>235</v>
      </c>
      <c r="E525" t="str">
        <f t="shared" si="6"/>
        <v>Cardiology - Rozanski, Lawrence T</v>
      </c>
      <c r="F525" t="s">
        <v>145</v>
      </c>
      <c r="G525" t="s">
        <v>202</v>
      </c>
      <c r="H525" t="s">
        <v>238</v>
      </c>
    </row>
    <row r="526" spans="1:8" x14ac:dyDescent="0.3">
      <c r="A526">
        <v>1369417444</v>
      </c>
      <c r="B526" t="s">
        <v>200</v>
      </c>
      <c r="C526" t="s">
        <v>162</v>
      </c>
      <c r="D526" t="s">
        <v>235</v>
      </c>
      <c r="E526" t="str">
        <f t="shared" si="6"/>
        <v>Cardiology - Rozanski, Lawrence T</v>
      </c>
      <c r="F526" t="s">
        <v>145</v>
      </c>
      <c r="G526" t="s">
        <v>202</v>
      </c>
      <c r="H526" t="s">
        <v>1041</v>
      </c>
    </row>
    <row r="527" spans="1:8" x14ac:dyDescent="0.3">
      <c r="A527">
        <v>1375825536</v>
      </c>
      <c r="B527" t="s">
        <v>200</v>
      </c>
      <c r="C527" t="s">
        <v>162</v>
      </c>
      <c r="D527" t="s">
        <v>235</v>
      </c>
      <c r="E527" t="str">
        <f t="shared" si="6"/>
        <v>Cardiology - Rozanski, Lawrence T</v>
      </c>
      <c r="F527" t="s">
        <v>145</v>
      </c>
      <c r="G527" t="s">
        <v>202</v>
      </c>
      <c r="H527" t="s">
        <v>402</v>
      </c>
    </row>
    <row r="528" spans="1:8" x14ac:dyDescent="0.3">
      <c r="A528">
        <v>1375826490</v>
      </c>
      <c r="B528" t="s">
        <v>200</v>
      </c>
      <c r="C528" t="s">
        <v>162</v>
      </c>
      <c r="D528" t="s">
        <v>235</v>
      </c>
      <c r="E528" t="str">
        <f t="shared" si="6"/>
        <v>Cardiology - Rozanski, Lawrence T</v>
      </c>
      <c r="F528" t="s">
        <v>145</v>
      </c>
      <c r="G528" t="s">
        <v>202</v>
      </c>
      <c r="H528" t="s">
        <v>1042</v>
      </c>
    </row>
    <row r="529" spans="1:8" x14ac:dyDescent="0.3">
      <c r="A529">
        <v>1376661079</v>
      </c>
      <c r="B529" t="s">
        <v>200</v>
      </c>
      <c r="C529" t="s">
        <v>162</v>
      </c>
      <c r="D529" t="s">
        <v>235</v>
      </c>
      <c r="E529" t="str">
        <f t="shared" si="6"/>
        <v>Cardiology - Rozanski, Lawrence T</v>
      </c>
      <c r="F529" t="s">
        <v>145</v>
      </c>
      <c r="G529" t="s">
        <v>202</v>
      </c>
      <c r="H529" t="s">
        <v>1043</v>
      </c>
    </row>
    <row r="530" spans="1:8" x14ac:dyDescent="0.3">
      <c r="A530">
        <v>1351091722</v>
      </c>
      <c r="B530" t="s">
        <v>200</v>
      </c>
      <c r="C530" t="s">
        <v>162</v>
      </c>
      <c r="D530" t="s">
        <v>257</v>
      </c>
      <c r="E530" t="str">
        <f t="shared" si="6"/>
        <v>Cardiology - Hollenberg, Steven</v>
      </c>
      <c r="F530" t="s">
        <v>15</v>
      </c>
      <c r="G530" t="s">
        <v>202</v>
      </c>
      <c r="H530" t="s">
        <v>1044</v>
      </c>
    </row>
    <row r="531" spans="1:8" x14ac:dyDescent="0.3">
      <c r="A531">
        <v>1359583970</v>
      </c>
      <c r="B531" t="s">
        <v>200</v>
      </c>
      <c r="C531" t="s">
        <v>162</v>
      </c>
      <c r="D531" t="s">
        <v>257</v>
      </c>
      <c r="E531" t="str">
        <f t="shared" si="6"/>
        <v>Cardiology - Hollenberg, Steven</v>
      </c>
      <c r="F531" t="s">
        <v>15</v>
      </c>
      <c r="G531" t="s">
        <v>202</v>
      </c>
      <c r="H531" t="s">
        <v>1045</v>
      </c>
    </row>
    <row r="532" spans="1:8" x14ac:dyDescent="0.3">
      <c r="A532">
        <v>1389998784</v>
      </c>
      <c r="B532" t="s">
        <v>200</v>
      </c>
      <c r="C532" t="s">
        <v>162</v>
      </c>
      <c r="D532" t="s">
        <v>257</v>
      </c>
      <c r="E532" t="str">
        <f t="shared" si="6"/>
        <v>Cardiology - Hollenberg, Steven</v>
      </c>
      <c r="F532" t="s">
        <v>15</v>
      </c>
      <c r="G532" t="s">
        <v>202</v>
      </c>
      <c r="H532" t="s">
        <v>1046</v>
      </c>
    </row>
    <row r="533" spans="1:8" x14ac:dyDescent="0.3">
      <c r="A533">
        <v>1349678890</v>
      </c>
      <c r="B533" t="s">
        <v>200</v>
      </c>
      <c r="C533" t="s">
        <v>162</v>
      </c>
      <c r="D533" t="s">
        <v>236</v>
      </c>
      <c r="E533" t="str">
        <f t="shared" si="6"/>
        <v>Cardiology - Mazzarelli, Joanne K</v>
      </c>
      <c r="F533" t="s">
        <v>13</v>
      </c>
      <c r="G533" t="s">
        <v>202</v>
      </c>
      <c r="H533" t="s">
        <v>1047</v>
      </c>
    </row>
    <row r="534" spans="1:8" x14ac:dyDescent="0.3">
      <c r="A534">
        <v>1375826674</v>
      </c>
      <c r="B534" t="s">
        <v>200</v>
      </c>
      <c r="C534" t="s">
        <v>162</v>
      </c>
      <c r="D534" t="s">
        <v>236</v>
      </c>
      <c r="E534" t="str">
        <f t="shared" si="6"/>
        <v>Cardiology - Mazzarelli, Joanne K</v>
      </c>
      <c r="F534" t="s">
        <v>13</v>
      </c>
      <c r="G534" t="s">
        <v>202</v>
      </c>
      <c r="H534" t="s">
        <v>1048</v>
      </c>
    </row>
    <row r="535" spans="1:8" x14ac:dyDescent="0.3">
      <c r="A535">
        <v>1380186726</v>
      </c>
      <c r="B535" t="s">
        <v>200</v>
      </c>
      <c r="C535" t="s">
        <v>162</v>
      </c>
      <c r="D535" t="s">
        <v>236</v>
      </c>
      <c r="E535" t="str">
        <f t="shared" si="6"/>
        <v>Cardiology - Mazzarelli, Joanne K</v>
      </c>
      <c r="F535" t="s">
        <v>13</v>
      </c>
      <c r="G535" t="s">
        <v>202</v>
      </c>
      <c r="H535" t="s">
        <v>1049</v>
      </c>
    </row>
    <row r="536" spans="1:8" x14ac:dyDescent="0.3">
      <c r="A536">
        <v>1380187755</v>
      </c>
      <c r="B536" t="s">
        <v>200</v>
      </c>
      <c r="C536" t="s">
        <v>162</v>
      </c>
      <c r="D536" t="s">
        <v>236</v>
      </c>
      <c r="E536" t="str">
        <f t="shared" si="6"/>
        <v>Cardiology - Mazzarelli, Joanne K</v>
      </c>
      <c r="F536" t="s">
        <v>13</v>
      </c>
      <c r="G536" t="s">
        <v>202</v>
      </c>
      <c r="H536" t="s">
        <v>1050</v>
      </c>
    </row>
    <row r="537" spans="1:8" x14ac:dyDescent="0.3">
      <c r="A537">
        <v>1397290000</v>
      </c>
      <c r="B537" t="s">
        <v>200</v>
      </c>
      <c r="C537" t="s">
        <v>162</v>
      </c>
      <c r="D537" t="s">
        <v>236</v>
      </c>
      <c r="E537" t="str">
        <f t="shared" si="6"/>
        <v>Cardiology - Mazzarelli, Joanne K</v>
      </c>
      <c r="F537" t="s">
        <v>13</v>
      </c>
      <c r="G537" t="s">
        <v>202</v>
      </c>
      <c r="H537" t="s">
        <v>1051</v>
      </c>
    </row>
    <row r="538" spans="1:8" x14ac:dyDescent="0.3">
      <c r="A538">
        <v>1355379704</v>
      </c>
      <c r="B538" t="s">
        <v>200</v>
      </c>
      <c r="C538" t="s">
        <v>162</v>
      </c>
      <c r="D538" t="s">
        <v>236</v>
      </c>
      <c r="E538" t="str">
        <f t="shared" si="6"/>
        <v>Cardiology - Mazzarelli, Joanne K</v>
      </c>
      <c r="F538" t="s">
        <v>19</v>
      </c>
      <c r="G538" t="s">
        <v>202</v>
      </c>
      <c r="H538" t="s">
        <v>1052</v>
      </c>
    </row>
    <row r="539" spans="1:8" x14ac:dyDescent="0.3">
      <c r="A539">
        <v>1355379730</v>
      </c>
      <c r="B539" t="s">
        <v>200</v>
      </c>
      <c r="C539" t="s">
        <v>162</v>
      </c>
      <c r="D539" t="s">
        <v>236</v>
      </c>
      <c r="E539" t="str">
        <f t="shared" si="6"/>
        <v>Cardiology - Mazzarelli, Joanne K</v>
      </c>
      <c r="F539" t="s">
        <v>19</v>
      </c>
      <c r="G539" t="s">
        <v>202</v>
      </c>
      <c r="H539" t="s">
        <v>1053</v>
      </c>
    </row>
    <row r="540" spans="1:8" x14ac:dyDescent="0.3">
      <c r="A540">
        <v>1377396796</v>
      </c>
      <c r="B540" t="s">
        <v>200</v>
      </c>
      <c r="C540" t="s">
        <v>162</v>
      </c>
      <c r="D540" t="s">
        <v>236</v>
      </c>
      <c r="E540" t="str">
        <f t="shared" si="6"/>
        <v>Cardiology - Mazzarelli, Joanne K</v>
      </c>
      <c r="F540" t="s">
        <v>19</v>
      </c>
      <c r="G540" t="s">
        <v>202</v>
      </c>
      <c r="H540" t="s">
        <v>1054</v>
      </c>
    </row>
    <row r="541" spans="1:8" x14ac:dyDescent="0.3">
      <c r="A541">
        <v>1377397438</v>
      </c>
      <c r="B541" t="s">
        <v>200</v>
      </c>
      <c r="C541" t="s">
        <v>162</v>
      </c>
      <c r="D541" t="s">
        <v>236</v>
      </c>
      <c r="E541" t="str">
        <f t="shared" si="6"/>
        <v>Cardiology - Mazzarelli, Joanne K</v>
      </c>
      <c r="F541" t="s">
        <v>19</v>
      </c>
      <c r="G541" t="s">
        <v>202</v>
      </c>
      <c r="H541" t="s">
        <v>1055</v>
      </c>
    </row>
    <row r="542" spans="1:8" x14ac:dyDescent="0.3">
      <c r="A542">
        <v>1394459667</v>
      </c>
      <c r="B542" t="s">
        <v>200</v>
      </c>
      <c r="C542" t="s">
        <v>162</v>
      </c>
      <c r="D542" t="s">
        <v>236</v>
      </c>
      <c r="E542" t="str">
        <f t="shared" si="6"/>
        <v>Cardiology - Mazzarelli, Joanne K</v>
      </c>
      <c r="F542" t="s">
        <v>19</v>
      </c>
      <c r="G542" t="s">
        <v>202</v>
      </c>
      <c r="H542" t="s">
        <v>1056</v>
      </c>
    </row>
    <row r="543" spans="1:8" x14ac:dyDescent="0.3">
      <c r="A543">
        <v>1403004066</v>
      </c>
      <c r="B543" t="s">
        <v>200</v>
      </c>
      <c r="C543" t="s">
        <v>162</v>
      </c>
      <c r="D543" t="s">
        <v>236</v>
      </c>
      <c r="E543" t="str">
        <f t="shared" si="6"/>
        <v>Cardiology - Mazzarelli, Joanne K</v>
      </c>
      <c r="F543" t="s">
        <v>19</v>
      </c>
      <c r="G543" t="s">
        <v>202</v>
      </c>
      <c r="H543" t="s">
        <v>1057</v>
      </c>
    </row>
    <row r="544" spans="1:8" x14ac:dyDescent="0.3">
      <c r="A544">
        <v>1347933791</v>
      </c>
      <c r="B544" t="s">
        <v>200</v>
      </c>
      <c r="C544" t="s">
        <v>162</v>
      </c>
      <c r="D544" t="s">
        <v>236</v>
      </c>
      <c r="E544" t="str">
        <f t="shared" si="6"/>
        <v>Cardiology - Mazzarelli, Joanne K</v>
      </c>
      <c r="F544" t="s">
        <v>31</v>
      </c>
      <c r="G544" t="s">
        <v>202</v>
      </c>
      <c r="H544" t="s">
        <v>1058</v>
      </c>
    </row>
    <row r="545" spans="1:8" x14ac:dyDescent="0.3">
      <c r="A545">
        <v>1352326342</v>
      </c>
      <c r="B545" t="s">
        <v>200</v>
      </c>
      <c r="C545" t="s">
        <v>162</v>
      </c>
      <c r="D545" t="s">
        <v>236</v>
      </c>
      <c r="E545" t="str">
        <f t="shared" si="6"/>
        <v>Cardiology - Mazzarelli, Joanne K</v>
      </c>
      <c r="F545" t="s">
        <v>31</v>
      </c>
      <c r="G545" t="s">
        <v>202</v>
      </c>
      <c r="H545" t="s">
        <v>1059</v>
      </c>
    </row>
    <row r="546" spans="1:8" x14ac:dyDescent="0.3">
      <c r="A546">
        <v>1356019486</v>
      </c>
      <c r="B546" t="s">
        <v>200</v>
      </c>
      <c r="C546" t="s">
        <v>162</v>
      </c>
      <c r="D546" t="s">
        <v>236</v>
      </c>
      <c r="E546" t="str">
        <f t="shared" si="6"/>
        <v>Cardiology - Mazzarelli, Joanne K</v>
      </c>
      <c r="F546" t="s">
        <v>31</v>
      </c>
      <c r="G546" t="s">
        <v>202</v>
      </c>
      <c r="H546" t="s">
        <v>1060</v>
      </c>
    </row>
    <row r="547" spans="1:8" x14ac:dyDescent="0.3">
      <c r="A547">
        <v>1369416803</v>
      </c>
      <c r="B547" t="s">
        <v>200</v>
      </c>
      <c r="C547" t="s">
        <v>162</v>
      </c>
      <c r="D547" t="s">
        <v>236</v>
      </c>
      <c r="E547" t="str">
        <f t="shared" si="6"/>
        <v>Cardiology - Mazzarelli, Joanne K</v>
      </c>
      <c r="F547" t="s">
        <v>31</v>
      </c>
      <c r="G547" t="s">
        <v>202</v>
      </c>
      <c r="H547" t="s">
        <v>1061</v>
      </c>
    </row>
    <row r="548" spans="1:8" x14ac:dyDescent="0.3">
      <c r="A548">
        <v>1369417255</v>
      </c>
      <c r="B548" t="s">
        <v>200</v>
      </c>
      <c r="C548" t="s">
        <v>162</v>
      </c>
      <c r="D548" t="s">
        <v>236</v>
      </c>
      <c r="E548" t="str">
        <f t="shared" si="6"/>
        <v>Cardiology - Mazzarelli, Joanne K</v>
      </c>
      <c r="F548" t="s">
        <v>31</v>
      </c>
      <c r="G548" t="s">
        <v>202</v>
      </c>
      <c r="H548" t="s">
        <v>1062</v>
      </c>
    </row>
    <row r="549" spans="1:8" x14ac:dyDescent="0.3">
      <c r="A549">
        <v>1369417625</v>
      </c>
      <c r="B549" t="s">
        <v>200</v>
      </c>
      <c r="C549" t="s">
        <v>162</v>
      </c>
      <c r="D549" t="s">
        <v>236</v>
      </c>
      <c r="E549" t="str">
        <f t="shared" si="6"/>
        <v>Cardiology - Mazzarelli, Joanne K</v>
      </c>
      <c r="F549" t="s">
        <v>31</v>
      </c>
      <c r="G549" t="s">
        <v>202</v>
      </c>
      <c r="H549" t="s">
        <v>1063</v>
      </c>
    </row>
    <row r="550" spans="1:8" x14ac:dyDescent="0.3">
      <c r="A550">
        <v>1382544124</v>
      </c>
      <c r="B550" t="s">
        <v>200</v>
      </c>
      <c r="C550" t="s">
        <v>162</v>
      </c>
      <c r="D550" t="s">
        <v>236</v>
      </c>
      <c r="E550" t="str">
        <f t="shared" si="6"/>
        <v>Cardiology - Mazzarelli, Joanne K</v>
      </c>
      <c r="F550" t="s">
        <v>31</v>
      </c>
      <c r="G550" t="s">
        <v>202</v>
      </c>
      <c r="H550" t="s">
        <v>1064</v>
      </c>
    </row>
    <row r="551" spans="1:8" x14ac:dyDescent="0.3">
      <c r="A551">
        <v>1393727425</v>
      </c>
      <c r="B551" t="s">
        <v>200</v>
      </c>
      <c r="C551" t="s">
        <v>162</v>
      </c>
      <c r="D551" t="s">
        <v>236</v>
      </c>
      <c r="E551" t="str">
        <f t="shared" si="6"/>
        <v>Cardiology - Mazzarelli, Joanne K</v>
      </c>
      <c r="F551" t="s">
        <v>31</v>
      </c>
      <c r="G551" t="s">
        <v>202</v>
      </c>
      <c r="H551" t="s">
        <v>1065</v>
      </c>
    </row>
    <row r="552" spans="1:8" x14ac:dyDescent="0.3">
      <c r="A552">
        <v>1345871871</v>
      </c>
      <c r="B552" t="s">
        <v>200</v>
      </c>
      <c r="C552" t="s">
        <v>162</v>
      </c>
      <c r="D552" t="s">
        <v>258</v>
      </c>
      <c r="E552" t="str">
        <f t="shared" si="6"/>
        <v>Cardiology - Sabir, Sajjad A</v>
      </c>
      <c r="F552" t="s">
        <v>15</v>
      </c>
      <c r="G552" t="s">
        <v>202</v>
      </c>
      <c r="H552" t="s">
        <v>238</v>
      </c>
    </row>
    <row r="553" spans="1:8" x14ac:dyDescent="0.3">
      <c r="A553">
        <v>1367325932</v>
      </c>
      <c r="B553" t="s">
        <v>200</v>
      </c>
      <c r="C553" t="s">
        <v>162</v>
      </c>
      <c r="D553" t="s">
        <v>258</v>
      </c>
      <c r="E553" t="str">
        <f t="shared" si="6"/>
        <v>Cardiology - Sabir, Sajjad A</v>
      </c>
      <c r="F553" t="s">
        <v>15</v>
      </c>
      <c r="G553" t="s">
        <v>202</v>
      </c>
      <c r="H553" t="s">
        <v>1066</v>
      </c>
    </row>
    <row r="554" spans="1:8" x14ac:dyDescent="0.3">
      <c r="A554">
        <v>1367326175</v>
      </c>
      <c r="B554" t="s">
        <v>200</v>
      </c>
      <c r="C554" t="s">
        <v>162</v>
      </c>
      <c r="D554" t="s">
        <v>258</v>
      </c>
      <c r="E554" t="str">
        <f t="shared" si="6"/>
        <v>Cardiology - Sabir, Sajjad A</v>
      </c>
      <c r="F554" t="s">
        <v>15</v>
      </c>
      <c r="G554" t="s">
        <v>202</v>
      </c>
      <c r="H554" t="s">
        <v>1067</v>
      </c>
    </row>
    <row r="555" spans="1:8" x14ac:dyDescent="0.3">
      <c r="A555">
        <v>1367326341</v>
      </c>
      <c r="B555" t="s">
        <v>200</v>
      </c>
      <c r="C555" t="s">
        <v>162</v>
      </c>
      <c r="D555" t="s">
        <v>258</v>
      </c>
      <c r="E555" t="str">
        <f t="shared" si="6"/>
        <v>Cardiology - Sabir, Sajjad A</v>
      </c>
      <c r="F555" t="s">
        <v>15</v>
      </c>
      <c r="G555" t="s">
        <v>202</v>
      </c>
      <c r="H555" t="s">
        <v>216</v>
      </c>
    </row>
    <row r="556" spans="1:8" x14ac:dyDescent="0.3">
      <c r="A556">
        <v>1384789332</v>
      </c>
      <c r="B556" t="s">
        <v>200</v>
      </c>
      <c r="C556" t="s">
        <v>162</v>
      </c>
      <c r="D556" t="s">
        <v>258</v>
      </c>
      <c r="E556" t="str">
        <f t="shared" si="6"/>
        <v>Cardiology - Sabir, Sajjad A</v>
      </c>
      <c r="F556" t="s">
        <v>15</v>
      </c>
      <c r="G556" t="s">
        <v>202</v>
      </c>
      <c r="H556" t="s">
        <v>1068</v>
      </c>
    </row>
    <row r="557" spans="1:8" x14ac:dyDescent="0.3">
      <c r="A557">
        <v>1389187144</v>
      </c>
      <c r="B557" t="s">
        <v>200</v>
      </c>
      <c r="C557" t="s">
        <v>162</v>
      </c>
      <c r="D557" t="s">
        <v>258</v>
      </c>
      <c r="E557" t="str">
        <f t="shared" si="6"/>
        <v>Cardiology - Sabir, Sajjad A</v>
      </c>
      <c r="F557" t="s">
        <v>15</v>
      </c>
      <c r="G557" t="s">
        <v>202</v>
      </c>
      <c r="H557" t="s">
        <v>1069</v>
      </c>
    </row>
    <row r="558" spans="1:8" x14ac:dyDescent="0.3">
      <c r="A558">
        <v>1389187831</v>
      </c>
      <c r="B558" t="s">
        <v>200</v>
      </c>
      <c r="C558" t="s">
        <v>162</v>
      </c>
      <c r="D558" t="s">
        <v>258</v>
      </c>
      <c r="E558" t="str">
        <f t="shared" si="6"/>
        <v>Cardiology - Sabir, Sajjad A</v>
      </c>
      <c r="F558" t="s">
        <v>15</v>
      </c>
      <c r="G558" t="s">
        <v>202</v>
      </c>
      <c r="H558" t="s">
        <v>1070</v>
      </c>
    </row>
    <row r="559" spans="1:8" x14ac:dyDescent="0.3">
      <c r="A559">
        <v>1393002288</v>
      </c>
      <c r="B559" t="s">
        <v>200</v>
      </c>
      <c r="C559" t="s">
        <v>162</v>
      </c>
      <c r="D559" t="s">
        <v>258</v>
      </c>
      <c r="E559" t="str">
        <f t="shared" si="6"/>
        <v>Cardiology - Sabir, Sajjad A</v>
      </c>
      <c r="F559" t="s">
        <v>15</v>
      </c>
      <c r="G559" t="s">
        <v>202</v>
      </c>
      <c r="H559" t="s">
        <v>1071</v>
      </c>
    </row>
    <row r="560" spans="1:8" x14ac:dyDescent="0.3">
      <c r="A560">
        <v>1393728809</v>
      </c>
      <c r="B560" t="s">
        <v>200</v>
      </c>
      <c r="C560" t="s">
        <v>162</v>
      </c>
      <c r="D560" t="s">
        <v>258</v>
      </c>
      <c r="E560" t="str">
        <f t="shared" si="6"/>
        <v>Cardiology - Sabir, Sajjad A</v>
      </c>
      <c r="F560" t="s">
        <v>15</v>
      </c>
      <c r="G560" t="s">
        <v>202</v>
      </c>
      <c r="H560" t="s">
        <v>1072</v>
      </c>
    </row>
    <row r="561" spans="1:8" x14ac:dyDescent="0.3">
      <c r="A561">
        <v>1386067514</v>
      </c>
      <c r="B561" t="s">
        <v>200</v>
      </c>
      <c r="C561" t="s">
        <v>162</v>
      </c>
      <c r="D561" t="s">
        <v>258</v>
      </c>
      <c r="E561" t="str">
        <f t="shared" si="6"/>
        <v>Cardiology - Sabir, Sajjad A</v>
      </c>
      <c r="F561" t="s">
        <v>19</v>
      </c>
      <c r="G561" t="s">
        <v>202</v>
      </c>
      <c r="H561" t="s">
        <v>1073</v>
      </c>
    </row>
    <row r="562" spans="1:8" x14ac:dyDescent="0.3">
      <c r="A562">
        <v>1390705735</v>
      </c>
      <c r="B562" t="s">
        <v>200</v>
      </c>
      <c r="C562" t="s">
        <v>162</v>
      </c>
      <c r="D562" t="s">
        <v>258</v>
      </c>
      <c r="E562" t="str">
        <f t="shared" si="6"/>
        <v>Cardiology - Sabir, Sajjad A</v>
      </c>
      <c r="F562" t="s">
        <v>19</v>
      </c>
      <c r="G562" t="s">
        <v>202</v>
      </c>
      <c r="H562" t="s">
        <v>1074</v>
      </c>
    </row>
    <row r="563" spans="1:8" x14ac:dyDescent="0.3">
      <c r="A563">
        <v>1399381637</v>
      </c>
      <c r="B563" t="s">
        <v>200</v>
      </c>
      <c r="C563" t="s">
        <v>162</v>
      </c>
      <c r="D563" t="s">
        <v>258</v>
      </c>
      <c r="E563" t="str">
        <f t="shared" si="6"/>
        <v>Cardiology - Sabir, Sajjad A</v>
      </c>
      <c r="F563" t="s">
        <v>19</v>
      </c>
      <c r="G563" t="s">
        <v>202</v>
      </c>
      <c r="H563" t="s">
        <v>203</v>
      </c>
    </row>
    <row r="564" spans="1:8" x14ac:dyDescent="0.3">
      <c r="A564">
        <v>1369417316</v>
      </c>
      <c r="B564" t="s">
        <v>200</v>
      </c>
      <c r="C564" t="s">
        <v>162</v>
      </c>
      <c r="D564" t="s">
        <v>237</v>
      </c>
      <c r="E564" t="str">
        <f t="shared" si="6"/>
        <v>Cardiology - Corbett, Brian J</v>
      </c>
      <c r="F564" t="s">
        <v>13</v>
      </c>
      <c r="G564" t="s">
        <v>202</v>
      </c>
      <c r="H564" t="s">
        <v>1075</v>
      </c>
    </row>
    <row r="565" spans="1:8" x14ac:dyDescent="0.3">
      <c r="A565">
        <v>1398083231</v>
      </c>
      <c r="B565" t="s">
        <v>200</v>
      </c>
      <c r="C565" t="s">
        <v>162</v>
      </c>
      <c r="D565" t="s">
        <v>237</v>
      </c>
      <c r="E565" t="str">
        <f t="shared" si="6"/>
        <v>Cardiology - Corbett, Brian J</v>
      </c>
      <c r="F565" t="s">
        <v>13</v>
      </c>
      <c r="G565" t="s">
        <v>202</v>
      </c>
      <c r="H565" t="s">
        <v>1076</v>
      </c>
    </row>
    <row r="566" spans="1:8" x14ac:dyDescent="0.3">
      <c r="A566">
        <v>1398084232</v>
      </c>
      <c r="B566" t="s">
        <v>200</v>
      </c>
      <c r="C566" t="s">
        <v>162</v>
      </c>
      <c r="D566" t="s">
        <v>237</v>
      </c>
      <c r="E566" t="str">
        <f t="shared" si="6"/>
        <v>Cardiology - Corbett, Brian J</v>
      </c>
      <c r="F566" t="s">
        <v>13</v>
      </c>
      <c r="G566" t="s">
        <v>202</v>
      </c>
      <c r="H566" t="s">
        <v>203</v>
      </c>
    </row>
    <row r="567" spans="1:8" x14ac:dyDescent="0.3">
      <c r="A567">
        <v>1358226261</v>
      </c>
      <c r="B567" t="s">
        <v>200</v>
      </c>
      <c r="C567" t="s">
        <v>162</v>
      </c>
      <c r="D567" t="s">
        <v>237</v>
      </c>
      <c r="E567" t="str">
        <f t="shared" si="6"/>
        <v>Cardiology - Corbett, Brian J</v>
      </c>
      <c r="F567" t="s">
        <v>145</v>
      </c>
      <c r="G567" t="s">
        <v>202</v>
      </c>
      <c r="H567" t="s">
        <v>1077</v>
      </c>
    </row>
    <row r="568" spans="1:8" x14ac:dyDescent="0.3">
      <c r="A568">
        <v>1358227930</v>
      </c>
      <c r="B568" t="s">
        <v>200</v>
      </c>
      <c r="C568" t="s">
        <v>162</v>
      </c>
      <c r="D568" t="s">
        <v>237</v>
      </c>
      <c r="E568" t="str">
        <f t="shared" si="6"/>
        <v>Cardiology - Corbett, Brian J</v>
      </c>
      <c r="F568" t="s">
        <v>145</v>
      </c>
      <c r="G568" t="s">
        <v>202</v>
      </c>
      <c r="H568" t="s">
        <v>1078</v>
      </c>
    </row>
    <row r="569" spans="1:8" x14ac:dyDescent="0.3">
      <c r="A569">
        <v>1358228768</v>
      </c>
      <c r="B569" t="s">
        <v>200</v>
      </c>
      <c r="C569" t="s">
        <v>162</v>
      </c>
      <c r="D569" t="s">
        <v>237</v>
      </c>
      <c r="E569" t="str">
        <f t="shared" si="6"/>
        <v>Cardiology - Corbett, Brian J</v>
      </c>
      <c r="F569" t="s">
        <v>145</v>
      </c>
      <c r="G569" t="s">
        <v>202</v>
      </c>
      <c r="H569" t="s">
        <v>1079</v>
      </c>
    </row>
    <row r="570" spans="1:8" x14ac:dyDescent="0.3">
      <c r="A570">
        <v>1358915375</v>
      </c>
      <c r="B570" t="s">
        <v>200</v>
      </c>
      <c r="C570" t="s">
        <v>162</v>
      </c>
      <c r="D570" t="s">
        <v>237</v>
      </c>
      <c r="E570" t="str">
        <f t="shared" si="6"/>
        <v>Cardiology - Corbett, Brian J</v>
      </c>
      <c r="F570" t="s">
        <v>145</v>
      </c>
      <c r="G570" t="s">
        <v>202</v>
      </c>
      <c r="H570" t="s">
        <v>1080</v>
      </c>
    </row>
    <row r="571" spans="1:8" x14ac:dyDescent="0.3">
      <c r="A571">
        <v>1366490449</v>
      </c>
      <c r="B571" t="s">
        <v>200</v>
      </c>
      <c r="C571" t="s">
        <v>162</v>
      </c>
      <c r="D571" t="s">
        <v>237</v>
      </c>
      <c r="E571" t="str">
        <f t="shared" ref="E571:E634" si="7">C571&amp;" - "&amp;D571</f>
        <v>Cardiology - Corbett, Brian J</v>
      </c>
      <c r="F571" t="s">
        <v>145</v>
      </c>
      <c r="G571" t="s">
        <v>202</v>
      </c>
      <c r="H571" t="s">
        <v>1081</v>
      </c>
    </row>
    <row r="572" spans="1:8" x14ac:dyDescent="0.3">
      <c r="A572">
        <v>1367327699</v>
      </c>
      <c r="B572" t="s">
        <v>200</v>
      </c>
      <c r="C572" t="s">
        <v>162</v>
      </c>
      <c r="D572" t="s">
        <v>237</v>
      </c>
      <c r="E572" t="str">
        <f t="shared" si="7"/>
        <v>Cardiology - Corbett, Brian J</v>
      </c>
      <c r="F572" t="s">
        <v>145</v>
      </c>
      <c r="G572" t="s">
        <v>202</v>
      </c>
      <c r="H572" t="s">
        <v>1082</v>
      </c>
    </row>
    <row r="573" spans="1:8" x14ac:dyDescent="0.3">
      <c r="A573">
        <v>1384145218</v>
      </c>
      <c r="B573" t="s">
        <v>200</v>
      </c>
      <c r="C573" t="s">
        <v>162</v>
      </c>
      <c r="D573" t="s">
        <v>237</v>
      </c>
      <c r="E573" t="str">
        <f t="shared" si="7"/>
        <v>Cardiology - Corbett, Brian J</v>
      </c>
      <c r="F573" t="s">
        <v>145</v>
      </c>
      <c r="G573" t="s">
        <v>202</v>
      </c>
      <c r="H573" t="s">
        <v>1083</v>
      </c>
    </row>
    <row r="574" spans="1:8" x14ac:dyDescent="0.3">
      <c r="A574">
        <v>1345870715</v>
      </c>
      <c r="B574" t="s">
        <v>200</v>
      </c>
      <c r="C574" t="s">
        <v>162</v>
      </c>
      <c r="D574" t="s">
        <v>240</v>
      </c>
      <c r="E574" t="str">
        <f t="shared" si="7"/>
        <v>Cardiology - Bowen, Frank Winslow</v>
      </c>
      <c r="F574" t="s">
        <v>13</v>
      </c>
      <c r="G574" t="s">
        <v>202</v>
      </c>
      <c r="H574" t="s">
        <v>1084</v>
      </c>
    </row>
    <row r="575" spans="1:8" x14ac:dyDescent="0.3">
      <c r="A575">
        <v>1345871215</v>
      </c>
      <c r="B575" t="s">
        <v>200</v>
      </c>
      <c r="C575" t="s">
        <v>162</v>
      </c>
      <c r="D575" t="s">
        <v>240</v>
      </c>
      <c r="E575" t="str">
        <f t="shared" si="7"/>
        <v>Cardiology - Bowen, Frank Winslow</v>
      </c>
      <c r="F575" t="s">
        <v>13</v>
      </c>
      <c r="G575" t="s">
        <v>202</v>
      </c>
      <c r="H575" t="s">
        <v>1085</v>
      </c>
    </row>
    <row r="576" spans="1:8" x14ac:dyDescent="0.3">
      <c r="A576">
        <v>1345871689</v>
      </c>
      <c r="B576" t="s">
        <v>200</v>
      </c>
      <c r="C576" t="s">
        <v>162</v>
      </c>
      <c r="D576" t="s">
        <v>240</v>
      </c>
      <c r="E576" t="str">
        <f t="shared" si="7"/>
        <v>Cardiology - Bowen, Frank Winslow</v>
      </c>
      <c r="F576" t="s">
        <v>13</v>
      </c>
      <c r="G576" t="s">
        <v>202</v>
      </c>
      <c r="H576" t="s">
        <v>1086</v>
      </c>
    </row>
    <row r="577" spans="1:8" x14ac:dyDescent="0.3">
      <c r="A577">
        <v>1351089684</v>
      </c>
      <c r="B577" t="s">
        <v>200</v>
      </c>
      <c r="C577" t="s">
        <v>162</v>
      </c>
      <c r="D577" t="s">
        <v>240</v>
      </c>
      <c r="E577" t="str">
        <f t="shared" si="7"/>
        <v>Cardiology - Bowen, Frank Winslow</v>
      </c>
      <c r="F577" t="s">
        <v>95</v>
      </c>
      <c r="G577" t="s">
        <v>202</v>
      </c>
      <c r="H577" t="s">
        <v>1087</v>
      </c>
    </row>
    <row r="578" spans="1:8" x14ac:dyDescent="0.3">
      <c r="A578">
        <v>1389996995</v>
      </c>
      <c r="B578" t="s">
        <v>200</v>
      </c>
      <c r="C578" t="s">
        <v>162</v>
      </c>
      <c r="D578" t="s">
        <v>240</v>
      </c>
      <c r="E578" t="str">
        <f t="shared" si="7"/>
        <v>Cardiology - Bowen, Frank Winslow</v>
      </c>
      <c r="F578" t="s">
        <v>95</v>
      </c>
      <c r="G578" t="s">
        <v>202</v>
      </c>
      <c r="H578" t="s">
        <v>1088</v>
      </c>
    </row>
    <row r="579" spans="1:8" x14ac:dyDescent="0.3">
      <c r="A579">
        <v>1398772035</v>
      </c>
      <c r="B579" t="s">
        <v>200</v>
      </c>
      <c r="C579" t="s">
        <v>162</v>
      </c>
      <c r="D579" t="s">
        <v>240</v>
      </c>
      <c r="E579" t="str">
        <f t="shared" si="7"/>
        <v>Cardiology - Bowen, Frank Winslow</v>
      </c>
      <c r="F579" t="s">
        <v>95</v>
      </c>
      <c r="G579" t="s">
        <v>202</v>
      </c>
      <c r="H579" t="s">
        <v>1089</v>
      </c>
    </row>
    <row r="580" spans="1:8" x14ac:dyDescent="0.3">
      <c r="A580">
        <v>1398772729</v>
      </c>
      <c r="B580" t="s">
        <v>200</v>
      </c>
      <c r="C580" t="s">
        <v>162</v>
      </c>
      <c r="D580" t="s">
        <v>240</v>
      </c>
      <c r="E580" t="str">
        <f t="shared" si="7"/>
        <v>Cardiology - Bowen, Frank Winslow</v>
      </c>
      <c r="F580" t="s">
        <v>95</v>
      </c>
      <c r="G580" t="s">
        <v>202</v>
      </c>
      <c r="H580" t="s">
        <v>1090</v>
      </c>
    </row>
    <row r="581" spans="1:8" x14ac:dyDescent="0.3">
      <c r="A581">
        <v>1351723752</v>
      </c>
      <c r="B581" t="s">
        <v>200</v>
      </c>
      <c r="C581" t="s">
        <v>162</v>
      </c>
      <c r="D581" t="s">
        <v>273</v>
      </c>
      <c r="E581" t="str">
        <f t="shared" si="7"/>
        <v>Cardiology - Highbloom, Richard</v>
      </c>
      <c r="F581" t="s">
        <v>97</v>
      </c>
      <c r="G581" t="s">
        <v>202</v>
      </c>
      <c r="H581" t="s">
        <v>1091</v>
      </c>
    </row>
    <row r="582" spans="1:8" x14ac:dyDescent="0.3">
      <c r="A582">
        <v>1360255973</v>
      </c>
      <c r="B582" t="s">
        <v>200</v>
      </c>
      <c r="C582" t="s">
        <v>162</v>
      </c>
      <c r="D582" t="s">
        <v>273</v>
      </c>
      <c r="E582" t="str">
        <f t="shared" si="7"/>
        <v>Cardiology - Highbloom, Richard</v>
      </c>
      <c r="F582" t="s">
        <v>97</v>
      </c>
      <c r="G582" t="s">
        <v>202</v>
      </c>
      <c r="H582" t="s">
        <v>1092</v>
      </c>
    </row>
    <row r="583" spans="1:8" x14ac:dyDescent="0.3">
      <c r="A583">
        <v>1360256051</v>
      </c>
      <c r="B583" t="s">
        <v>200</v>
      </c>
      <c r="C583" t="s">
        <v>162</v>
      </c>
      <c r="D583" t="s">
        <v>273</v>
      </c>
      <c r="E583" t="str">
        <f t="shared" si="7"/>
        <v>Cardiology - Highbloom, Richard</v>
      </c>
      <c r="F583" t="s">
        <v>97</v>
      </c>
      <c r="G583" t="s">
        <v>202</v>
      </c>
      <c r="H583" t="s">
        <v>231</v>
      </c>
    </row>
    <row r="584" spans="1:8" x14ac:dyDescent="0.3">
      <c r="A584">
        <v>1380854263</v>
      </c>
      <c r="B584" t="s">
        <v>200</v>
      </c>
      <c r="C584" t="s">
        <v>162</v>
      </c>
      <c r="D584" t="s">
        <v>241</v>
      </c>
      <c r="E584" t="str">
        <f t="shared" si="7"/>
        <v>Cardiology - Rosenbloom, Michael</v>
      </c>
      <c r="F584" t="s">
        <v>13</v>
      </c>
      <c r="G584" t="s">
        <v>202</v>
      </c>
      <c r="H584" t="s">
        <v>1093</v>
      </c>
    </row>
    <row r="585" spans="1:8" x14ac:dyDescent="0.3">
      <c r="A585">
        <v>1402803954</v>
      </c>
      <c r="B585" t="s">
        <v>200</v>
      </c>
      <c r="C585" t="s">
        <v>162</v>
      </c>
      <c r="D585" t="s">
        <v>241</v>
      </c>
      <c r="E585" t="str">
        <f t="shared" si="7"/>
        <v>Cardiology - Rosenbloom, Michael</v>
      </c>
      <c r="F585" t="s">
        <v>13</v>
      </c>
      <c r="G585" t="s">
        <v>202</v>
      </c>
      <c r="H585" t="s">
        <v>336</v>
      </c>
    </row>
    <row r="586" spans="1:8" x14ac:dyDescent="0.3">
      <c r="A586">
        <v>1356018349</v>
      </c>
      <c r="B586" t="s">
        <v>200</v>
      </c>
      <c r="C586" t="s">
        <v>162</v>
      </c>
      <c r="D586" t="s">
        <v>242</v>
      </c>
      <c r="E586" t="str">
        <f t="shared" si="7"/>
        <v>Cardiology - Aji, Janah I</v>
      </c>
      <c r="F586" t="s">
        <v>13</v>
      </c>
      <c r="G586" t="s">
        <v>202</v>
      </c>
      <c r="H586" t="s">
        <v>216</v>
      </c>
    </row>
    <row r="587" spans="1:8" x14ac:dyDescent="0.3">
      <c r="A587">
        <v>1360256191</v>
      </c>
      <c r="B587" t="s">
        <v>200</v>
      </c>
      <c r="C587" t="s">
        <v>162</v>
      </c>
      <c r="D587" t="s">
        <v>242</v>
      </c>
      <c r="E587" t="str">
        <f t="shared" si="7"/>
        <v>Cardiology - Aji, Janah I</v>
      </c>
      <c r="F587" t="s">
        <v>13</v>
      </c>
      <c r="G587" t="s">
        <v>202</v>
      </c>
      <c r="H587" t="s">
        <v>1094</v>
      </c>
    </row>
    <row r="588" spans="1:8" x14ac:dyDescent="0.3">
      <c r="A588">
        <v>1364347517</v>
      </c>
      <c r="B588" t="s">
        <v>200</v>
      </c>
      <c r="C588" t="s">
        <v>162</v>
      </c>
      <c r="D588" t="s">
        <v>242</v>
      </c>
      <c r="E588" t="str">
        <f t="shared" si="7"/>
        <v>Cardiology - Aji, Janah I</v>
      </c>
      <c r="F588" t="s">
        <v>13</v>
      </c>
      <c r="G588" t="s">
        <v>202</v>
      </c>
      <c r="H588" t="s">
        <v>1095</v>
      </c>
    </row>
    <row r="589" spans="1:8" x14ac:dyDescent="0.3">
      <c r="A589">
        <v>1373611472</v>
      </c>
      <c r="B589" t="s">
        <v>200</v>
      </c>
      <c r="C589" t="s">
        <v>162</v>
      </c>
      <c r="D589" t="s">
        <v>242</v>
      </c>
      <c r="E589" t="str">
        <f t="shared" si="7"/>
        <v>Cardiology - Aji, Janah I</v>
      </c>
      <c r="F589" t="s">
        <v>13</v>
      </c>
      <c r="G589" t="s">
        <v>202</v>
      </c>
      <c r="H589" t="s">
        <v>1096</v>
      </c>
    </row>
    <row r="590" spans="1:8" x14ac:dyDescent="0.3">
      <c r="A590">
        <v>1382102872</v>
      </c>
      <c r="B590" t="s">
        <v>200</v>
      </c>
      <c r="C590" t="s">
        <v>162</v>
      </c>
      <c r="D590" t="s">
        <v>242</v>
      </c>
      <c r="E590" t="str">
        <f t="shared" si="7"/>
        <v>Cardiology - Aji, Janah I</v>
      </c>
      <c r="F590" t="s">
        <v>13</v>
      </c>
      <c r="G590" t="s">
        <v>202</v>
      </c>
      <c r="H590" t="s">
        <v>1097</v>
      </c>
    </row>
    <row r="591" spans="1:8" x14ac:dyDescent="0.3">
      <c r="A591">
        <v>1382102880</v>
      </c>
      <c r="B591" t="s">
        <v>200</v>
      </c>
      <c r="C591" t="s">
        <v>162</v>
      </c>
      <c r="D591" t="s">
        <v>242</v>
      </c>
      <c r="E591" t="str">
        <f t="shared" si="7"/>
        <v>Cardiology - Aji, Janah I</v>
      </c>
      <c r="F591" t="s">
        <v>13</v>
      </c>
      <c r="G591" t="s">
        <v>202</v>
      </c>
      <c r="H591" t="s">
        <v>1098</v>
      </c>
    </row>
    <row r="592" spans="1:8" x14ac:dyDescent="0.3">
      <c r="A592">
        <v>1349678617</v>
      </c>
      <c r="B592" t="s">
        <v>200</v>
      </c>
      <c r="C592" t="s">
        <v>162</v>
      </c>
      <c r="D592" t="s">
        <v>259</v>
      </c>
      <c r="E592" t="str">
        <f t="shared" si="7"/>
        <v>Cardiology - Ortman, Matthew L</v>
      </c>
      <c r="F592" t="s">
        <v>15</v>
      </c>
      <c r="G592" t="s">
        <v>202</v>
      </c>
      <c r="H592" t="s">
        <v>1099</v>
      </c>
    </row>
    <row r="593" spans="1:8" x14ac:dyDescent="0.3">
      <c r="A593">
        <v>1349678795</v>
      </c>
      <c r="B593" t="s">
        <v>200</v>
      </c>
      <c r="C593" t="s">
        <v>162</v>
      </c>
      <c r="D593" t="s">
        <v>259</v>
      </c>
      <c r="E593" t="str">
        <f t="shared" si="7"/>
        <v>Cardiology - Ortman, Matthew L</v>
      </c>
      <c r="F593" t="s">
        <v>15</v>
      </c>
      <c r="G593" t="s">
        <v>202</v>
      </c>
      <c r="H593" t="s">
        <v>1100</v>
      </c>
    </row>
    <row r="594" spans="1:8" x14ac:dyDescent="0.3">
      <c r="A594">
        <v>1351723249</v>
      </c>
      <c r="B594" t="s">
        <v>200</v>
      </c>
      <c r="C594" t="s">
        <v>162</v>
      </c>
      <c r="D594" t="s">
        <v>259</v>
      </c>
      <c r="E594" t="str">
        <f t="shared" si="7"/>
        <v>Cardiology - Ortman, Matthew L</v>
      </c>
      <c r="F594" t="s">
        <v>15</v>
      </c>
      <c r="G594" t="s">
        <v>202</v>
      </c>
      <c r="H594" t="s">
        <v>1101</v>
      </c>
    </row>
    <row r="595" spans="1:8" x14ac:dyDescent="0.3">
      <c r="A595">
        <v>1353863683</v>
      </c>
      <c r="B595" t="s">
        <v>200</v>
      </c>
      <c r="C595" t="s">
        <v>162</v>
      </c>
      <c r="D595" t="s">
        <v>259</v>
      </c>
      <c r="E595" t="str">
        <f t="shared" si="7"/>
        <v>Cardiology - Ortman, Matthew L</v>
      </c>
      <c r="F595" t="s">
        <v>15</v>
      </c>
      <c r="G595" t="s">
        <v>202</v>
      </c>
      <c r="H595" t="s">
        <v>1102</v>
      </c>
    </row>
    <row r="596" spans="1:8" x14ac:dyDescent="0.3">
      <c r="A596">
        <v>1356018702</v>
      </c>
      <c r="B596" t="s">
        <v>200</v>
      </c>
      <c r="C596" t="s">
        <v>162</v>
      </c>
      <c r="D596" t="s">
        <v>259</v>
      </c>
      <c r="E596" t="str">
        <f t="shared" si="7"/>
        <v>Cardiology - Ortman, Matthew L</v>
      </c>
      <c r="F596" t="s">
        <v>15</v>
      </c>
      <c r="G596" t="s">
        <v>202</v>
      </c>
      <c r="H596" t="s">
        <v>1103</v>
      </c>
    </row>
    <row r="597" spans="1:8" x14ac:dyDescent="0.3">
      <c r="A597">
        <v>1358227058</v>
      </c>
      <c r="B597" t="s">
        <v>200</v>
      </c>
      <c r="C597" t="s">
        <v>162</v>
      </c>
      <c r="D597" t="s">
        <v>259</v>
      </c>
      <c r="E597" t="str">
        <f t="shared" si="7"/>
        <v>Cardiology - Ortman, Matthew L</v>
      </c>
      <c r="F597" t="s">
        <v>15</v>
      </c>
      <c r="G597" t="s">
        <v>202</v>
      </c>
      <c r="H597" t="s">
        <v>1104</v>
      </c>
    </row>
    <row r="598" spans="1:8" x14ac:dyDescent="0.3">
      <c r="A598">
        <v>1358228537</v>
      </c>
      <c r="B598" t="s">
        <v>200</v>
      </c>
      <c r="C598" t="s">
        <v>162</v>
      </c>
      <c r="D598" t="s">
        <v>259</v>
      </c>
      <c r="E598" t="str">
        <f t="shared" si="7"/>
        <v>Cardiology - Ortman, Matthew L</v>
      </c>
      <c r="F598" t="s">
        <v>15</v>
      </c>
      <c r="G598" t="s">
        <v>202</v>
      </c>
      <c r="H598" t="s">
        <v>1105</v>
      </c>
    </row>
    <row r="599" spans="1:8" x14ac:dyDescent="0.3">
      <c r="A599">
        <v>1362526884</v>
      </c>
      <c r="B599" t="s">
        <v>200</v>
      </c>
      <c r="C599" t="s">
        <v>162</v>
      </c>
      <c r="D599" t="s">
        <v>259</v>
      </c>
      <c r="E599" t="str">
        <f t="shared" si="7"/>
        <v>Cardiology - Ortman, Matthew L</v>
      </c>
      <c r="F599" t="s">
        <v>15</v>
      </c>
      <c r="G599" t="s">
        <v>202</v>
      </c>
      <c r="H599" t="s">
        <v>1106</v>
      </c>
    </row>
    <row r="600" spans="1:8" x14ac:dyDescent="0.3">
      <c r="A600">
        <v>1362527538</v>
      </c>
      <c r="B600" t="s">
        <v>200</v>
      </c>
      <c r="C600" t="s">
        <v>162</v>
      </c>
      <c r="D600" t="s">
        <v>259</v>
      </c>
      <c r="E600" t="str">
        <f t="shared" si="7"/>
        <v>Cardiology - Ortman, Matthew L</v>
      </c>
      <c r="F600" t="s">
        <v>15</v>
      </c>
      <c r="G600" t="s">
        <v>202</v>
      </c>
      <c r="H600" t="s">
        <v>1107</v>
      </c>
    </row>
    <row r="601" spans="1:8" x14ac:dyDescent="0.3">
      <c r="A601">
        <v>1371284217</v>
      </c>
      <c r="B601" t="s">
        <v>200</v>
      </c>
      <c r="C601" t="s">
        <v>162</v>
      </c>
      <c r="D601" t="s">
        <v>259</v>
      </c>
      <c r="E601" t="str">
        <f t="shared" si="7"/>
        <v>Cardiology - Ortman, Matthew L</v>
      </c>
      <c r="F601" t="s">
        <v>15</v>
      </c>
      <c r="G601" t="s">
        <v>202</v>
      </c>
      <c r="H601" t="s">
        <v>1108</v>
      </c>
    </row>
    <row r="602" spans="1:8" x14ac:dyDescent="0.3">
      <c r="A602">
        <v>1375826803</v>
      </c>
      <c r="B602" t="s">
        <v>200</v>
      </c>
      <c r="C602" t="s">
        <v>162</v>
      </c>
      <c r="D602" t="s">
        <v>259</v>
      </c>
      <c r="E602" t="str">
        <f t="shared" si="7"/>
        <v>Cardiology - Ortman, Matthew L</v>
      </c>
      <c r="F602" t="s">
        <v>15</v>
      </c>
      <c r="G602" t="s">
        <v>202</v>
      </c>
      <c r="H602" t="s">
        <v>618</v>
      </c>
    </row>
    <row r="603" spans="1:8" x14ac:dyDescent="0.3">
      <c r="A603">
        <v>1380186396</v>
      </c>
      <c r="B603" t="s">
        <v>200</v>
      </c>
      <c r="C603" t="s">
        <v>162</v>
      </c>
      <c r="D603" t="s">
        <v>259</v>
      </c>
      <c r="E603" t="str">
        <f t="shared" si="7"/>
        <v>Cardiology - Ortman, Matthew L</v>
      </c>
      <c r="F603" t="s">
        <v>15</v>
      </c>
      <c r="G603" t="s">
        <v>202</v>
      </c>
      <c r="H603" t="s">
        <v>1109</v>
      </c>
    </row>
    <row r="604" spans="1:8" x14ac:dyDescent="0.3">
      <c r="A604">
        <v>1390705421</v>
      </c>
      <c r="B604" t="s">
        <v>200</v>
      </c>
      <c r="C604" t="s">
        <v>162</v>
      </c>
      <c r="D604" t="s">
        <v>259</v>
      </c>
      <c r="E604" t="str">
        <f t="shared" si="7"/>
        <v>Cardiology - Ortman, Matthew L</v>
      </c>
      <c r="F604" t="s">
        <v>15</v>
      </c>
      <c r="G604" t="s">
        <v>202</v>
      </c>
      <c r="H604" t="s">
        <v>1110</v>
      </c>
    </row>
    <row r="605" spans="1:8" x14ac:dyDescent="0.3">
      <c r="A605">
        <v>1390705749</v>
      </c>
      <c r="B605" t="s">
        <v>200</v>
      </c>
      <c r="C605" t="s">
        <v>162</v>
      </c>
      <c r="D605" t="s">
        <v>259</v>
      </c>
      <c r="E605" t="str">
        <f t="shared" si="7"/>
        <v>Cardiology - Ortman, Matthew L</v>
      </c>
      <c r="F605" t="s">
        <v>15</v>
      </c>
      <c r="G605" t="s">
        <v>202</v>
      </c>
      <c r="H605" t="s">
        <v>1111</v>
      </c>
    </row>
    <row r="606" spans="1:8" x14ac:dyDescent="0.3">
      <c r="A606">
        <v>1390705891</v>
      </c>
      <c r="B606" t="s">
        <v>200</v>
      </c>
      <c r="C606" t="s">
        <v>162</v>
      </c>
      <c r="D606" t="s">
        <v>259</v>
      </c>
      <c r="E606" t="str">
        <f t="shared" si="7"/>
        <v>Cardiology - Ortman, Matthew L</v>
      </c>
      <c r="F606" t="s">
        <v>15</v>
      </c>
      <c r="G606" t="s">
        <v>202</v>
      </c>
      <c r="H606" t="s">
        <v>1112</v>
      </c>
    </row>
    <row r="607" spans="1:8" x14ac:dyDescent="0.3">
      <c r="A607">
        <v>1395105962</v>
      </c>
      <c r="B607" t="s">
        <v>200</v>
      </c>
      <c r="C607" t="s">
        <v>162</v>
      </c>
      <c r="D607" t="s">
        <v>259</v>
      </c>
      <c r="E607" t="str">
        <f t="shared" si="7"/>
        <v>Cardiology - Ortman, Matthew L</v>
      </c>
      <c r="F607" t="s">
        <v>15</v>
      </c>
      <c r="G607" t="s">
        <v>202</v>
      </c>
      <c r="H607" t="s">
        <v>1113</v>
      </c>
    </row>
    <row r="608" spans="1:8" x14ac:dyDescent="0.3">
      <c r="A608">
        <v>1374104924</v>
      </c>
      <c r="B608" t="s">
        <v>200</v>
      </c>
      <c r="C608" t="s">
        <v>162</v>
      </c>
      <c r="D608" t="s">
        <v>259</v>
      </c>
      <c r="E608" t="str">
        <f t="shared" si="7"/>
        <v>Cardiology - Ortman, Matthew L</v>
      </c>
      <c r="F608" t="s">
        <v>19</v>
      </c>
      <c r="G608" t="s">
        <v>202</v>
      </c>
      <c r="H608" t="s">
        <v>1114</v>
      </c>
    </row>
    <row r="609" spans="1:8" x14ac:dyDescent="0.3">
      <c r="A609">
        <v>1391193865</v>
      </c>
      <c r="B609" t="s">
        <v>200</v>
      </c>
      <c r="C609" t="s">
        <v>162</v>
      </c>
      <c r="D609" t="s">
        <v>259</v>
      </c>
      <c r="E609" t="str">
        <f t="shared" si="7"/>
        <v>Cardiology - Ortman, Matthew L</v>
      </c>
      <c r="F609" t="s">
        <v>19</v>
      </c>
      <c r="G609" t="s">
        <v>202</v>
      </c>
      <c r="H609" t="s">
        <v>332</v>
      </c>
    </row>
    <row r="610" spans="1:8" x14ac:dyDescent="0.3">
      <c r="A610">
        <v>1382103022</v>
      </c>
      <c r="B610" t="s">
        <v>200</v>
      </c>
      <c r="C610" t="s">
        <v>162</v>
      </c>
      <c r="D610" t="s">
        <v>259</v>
      </c>
      <c r="E610" t="str">
        <f t="shared" si="7"/>
        <v>Cardiology - Ortman, Matthew L</v>
      </c>
      <c r="F610" t="s">
        <v>145</v>
      </c>
      <c r="G610" t="s">
        <v>202</v>
      </c>
      <c r="H610" t="s">
        <v>1115</v>
      </c>
    </row>
    <row r="611" spans="1:8" x14ac:dyDescent="0.3">
      <c r="A611">
        <v>1403588525</v>
      </c>
      <c r="B611" t="s">
        <v>200</v>
      </c>
      <c r="C611" t="s">
        <v>162</v>
      </c>
      <c r="D611" t="s">
        <v>259</v>
      </c>
      <c r="E611" t="str">
        <f t="shared" si="7"/>
        <v>Cardiology - Ortman, Matthew L</v>
      </c>
      <c r="F611" t="s">
        <v>145</v>
      </c>
      <c r="G611" t="s">
        <v>202</v>
      </c>
      <c r="H611" t="s">
        <v>1116</v>
      </c>
    </row>
    <row r="612" spans="1:8" x14ac:dyDescent="0.3">
      <c r="A612">
        <v>1314122421</v>
      </c>
      <c r="B612" t="s">
        <v>200</v>
      </c>
      <c r="C612" t="s">
        <v>162</v>
      </c>
      <c r="D612" t="s">
        <v>243</v>
      </c>
      <c r="E612" t="str">
        <f t="shared" si="7"/>
        <v>Cardiology - Russo, Andrea M</v>
      </c>
      <c r="F612" t="s">
        <v>13</v>
      </c>
      <c r="G612" t="s">
        <v>202</v>
      </c>
      <c r="H612" t="s">
        <v>260</v>
      </c>
    </row>
    <row r="613" spans="1:8" x14ac:dyDescent="0.3">
      <c r="A613">
        <v>1339504090</v>
      </c>
      <c r="B613" t="s">
        <v>200</v>
      </c>
      <c r="C613" t="s">
        <v>162</v>
      </c>
      <c r="D613" t="s">
        <v>243</v>
      </c>
      <c r="E613" t="str">
        <f t="shared" si="7"/>
        <v>Cardiology - Russo, Andrea M</v>
      </c>
      <c r="F613" t="s">
        <v>13</v>
      </c>
      <c r="G613" t="s">
        <v>202</v>
      </c>
      <c r="H613" t="s">
        <v>1117</v>
      </c>
    </row>
    <row r="614" spans="1:8" x14ac:dyDescent="0.3">
      <c r="A614">
        <v>1343608615</v>
      </c>
      <c r="B614" t="s">
        <v>200</v>
      </c>
      <c r="C614" t="s">
        <v>162</v>
      </c>
      <c r="D614" t="s">
        <v>243</v>
      </c>
      <c r="E614" t="str">
        <f t="shared" si="7"/>
        <v>Cardiology - Russo, Andrea M</v>
      </c>
      <c r="F614" t="s">
        <v>13</v>
      </c>
      <c r="G614" t="s">
        <v>202</v>
      </c>
      <c r="H614" t="s">
        <v>1118</v>
      </c>
    </row>
    <row r="615" spans="1:8" x14ac:dyDescent="0.3">
      <c r="A615">
        <v>1344062098</v>
      </c>
      <c r="B615" t="s">
        <v>200</v>
      </c>
      <c r="C615" t="s">
        <v>162</v>
      </c>
      <c r="D615" t="s">
        <v>243</v>
      </c>
      <c r="E615" t="str">
        <f t="shared" si="7"/>
        <v>Cardiology - Russo, Andrea M</v>
      </c>
      <c r="F615" t="s">
        <v>13</v>
      </c>
      <c r="G615" t="s">
        <v>202</v>
      </c>
      <c r="H615" t="s">
        <v>304</v>
      </c>
    </row>
    <row r="616" spans="1:8" x14ac:dyDescent="0.3">
      <c r="A616">
        <v>1347412392</v>
      </c>
      <c r="B616" t="s">
        <v>200</v>
      </c>
      <c r="C616" t="s">
        <v>162</v>
      </c>
      <c r="D616" t="s">
        <v>243</v>
      </c>
      <c r="E616" t="str">
        <f t="shared" si="7"/>
        <v>Cardiology - Russo, Andrea M</v>
      </c>
      <c r="F616" t="s">
        <v>13</v>
      </c>
      <c r="G616" t="s">
        <v>202</v>
      </c>
      <c r="H616" t="s">
        <v>212</v>
      </c>
    </row>
    <row r="617" spans="1:8" x14ac:dyDescent="0.3">
      <c r="A617">
        <v>1347933548</v>
      </c>
      <c r="B617" t="s">
        <v>200</v>
      </c>
      <c r="C617" t="s">
        <v>162</v>
      </c>
      <c r="D617" t="s">
        <v>243</v>
      </c>
      <c r="E617" t="str">
        <f t="shared" si="7"/>
        <v>Cardiology - Russo, Andrea M</v>
      </c>
      <c r="F617" t="s">
        <v>13</v>
      </c>
      <c r="G617" t="s">
        <v>202</v>
      </c>
      <c r="H617" t="s">
        <v>1119</v>
      </c>
    </row>
    <row r="618" spans="1:8" x14ac:dyDescent="0.3">
      <c r="A618">
        <v>1352324735</v>
      </c>
      <c r="B618" t="s">
        <v>200</v>
      </c>
      <c r="C618" t="s">
        <v>162</v>
      </c>
      <c r="D618" t="s">
        <v>243</v>
      </c>
      <c r="E618" t="str">
        <f t="shared" si="7"/>
        <v>Cardiology - Russo, Andrea M</v>
      </c>
      <c r="F618" t="s">
        <v>13</v>
      </c>
      <c r="G618" t="s">
        <v>202</v>
      </c>
      <c r="H618" t="s">
        <v>1120</v>
      </c>
    </row>
    <row r="619" spans="1:8" x14ac:dyDescent="0.3">
      <c r="A619">
        <v>1352326379</v>
      </c>
      <c r="B619" t="s">
        <v>200</v>
      </c>
      <c r="C619" t="s">
        <v>162</v>
      </c>
      <c r="D619" t="s">
        <v>243</v>
      </c>
      <c r="E619" t="str">
        <f t="shared" si="7"/>
        <v>Cardiology - Russo, Andrea M</v>
      </c>
      <c r="F619" t="s">
        <v>13</v>
      </c>
      <c r="G619" t="s">
        <v>202</v>
      </c>
      <c r="H619" t="s">
        <v>1121</v>
      </c>
    </row>
    <row r="620" spans="1:8" x14ac:dyDescent="0.3">
      <c r="A620">
        <v>1352326574</v>
      </c>
      <c r="B620" t="s">
        <v>200</v>
      </c>
      <c r="C620" t="s">
        <v>162</v>
      </c>
      <c r="D620" t="s">
        <v>243</v>
      </c>
      <c r="E620" t="str">
        <f t="shared" si="7"/>
        <v>Cardiology - Russo, Andrea M</v>
      </c>
      <c r="F620" t="s">
        <v>13</v>
      </c>
      <c r="G620" t="s">
        <v>202</v>
      </c>
      <c r="H620" t="s">
        <v>1122</v>
      </c>
    </row>
    <row r="621" spans="1:8" x14ac:dyDescent="0.3">
      <c r="A621">
        <v>1356018766</v>
      </c>
      <c r="B621" t="s">
        <v>200</v>
      </c>
      <c r="C621" t="s">
        <v>162</v>
      </c>
      <c r="D621" t="s">
        <v>243</v>
      </c>
      <c r="E621" t="str">
        <f t="shared" si="7"/>
        <v>Cardiology - Russo, Andrea M</v>
      </c>
      <c r="F621" t="s">
        <v>13</v>
      </c>
      <c r="G621" t="s">
        <v>202</v>
      </c>
      <c r="H621" t="s">
        <v>1123</v>
      </c>
    </row>
    <row r="622" spans="1:8" x14ac:dyDescent="0.3">
      <c r="A622">
        <v>1360255658</v>
      </c>
      <c r="B622" t="s">
        <v>200</v>
      </c>
      <c r="C622" t="s">
        <v>162</v>
      </c>
      <c r="D622" t="s">
        <v>243</v>
      </c>
      <c r="E622" t="str">
        <f t="shared" si="7"/>
        <v>Cardiology - Russo, Andrea M</v>
      </c>
      <c r="F622" t="s">
        <v>13</v>
      </c>
      <c r="G622" t="s">
        <v>202</v>
      </c>
      <c r="H622" t="s">
        <v>1124</v>
      </c>
    </row>
    <row r="623" spans="1:8" x14ac:dyDescent="0.3">
      <c r="A623">
        <v>1360974737</v>
      </c>
      <c r="B623" t="s">
        <v>200</v>
      </c>
      <c r="C623" t="s">
        <v>162</v>
      </c>
      <c r="D623" t="s">
        <v>243</v>
      </c>
      <c r="E623" t="str">
        <f t="shared" si="7"/>
        <v>Cardiology - Russo, Andrea M</v>
      </c>
      <c r="F623" t="s">
        <v>13</v>
      </c>
      <c r="G623" t="s">
        <v>202</v>
      </c>
      <c r="H623" t="s">
        <v>1125</v>
      </c>
    </row>
    <row r="624" spans="1:8" x14ac:dyDescent="0.3">
      <c r="A624">
        <v>1360974910</v>
      </c>
      <c r="B624" t="s">
        <v>200</v>
      </c>
      <c r="C624" t="s">
        <v>162</v>
      </c>
      <c r="D624" t="s">
        <v>243</v>
      </c>
      <c r="E624" t="str">
        <f t="shared" si="7"/>
        <v>Cardiology - Russo, Andrea M</v>
      </c>
      <c r="F624" t="s">
        <v>13</v>
      </c>
      <c r="G624" t="s">
        <v>202</v>
      </c>
      <c r="H624" t="s">
        <v>1126</v>
      </c>
    </row>
    <row r="625" spans="1:8" x14ac:dyDescent="0.3">
      <c r="A625">
        <v>1360975314</v>
      </c>
      <c r="B625" t="s">
        <v>200</v>
      </c>
      <c r="C625" t="s">
        <v>162</v>
      </c>
      <c r="D625" t="s">
        <v>243</v>
      </c>
      <c r="E625" t="str">
        <f t="shared" si="7"/>
        <v>Cardiology - Russo, Andrea M</v>
      </c>
      <c r="F625" t="s">
        <v>13</v>
      </c>
      <c r="G625" t="s">
        <v>202</v>
      </c>
      <c r="H625" t="s">
        <v>1127</v>
      </c>
    </row>
    <row r="626" spans="1:8" x14ac:dyDescent="0.3">
      <c r="A626">
        <v>1373611059</v>
      </c>
      <c r="B626" t="s">
        <v>200</v>
      </c>
      <c r="C626" t="s">
        <v>162</v>
      </c>
      <c r="D626" t="s">
        <v>243</v>
      </c>
      <c r="E626" t="str">
        <f t="shared" si="7"/>
        <v>Cardiology - Russo, Andrea M</v>
      </c>
      <c r="F626" t="s">
        <v>13</v>
      </c>
      <c r="G626" t="s">
        <v>202</v>
      </c>
      <c r="H626" t="s">
        <v>216</v>
      </c>
    </row>
    <row r="627" spans="1:8" x14ac:dyDescent="0.3">
      <c r="A627">
        <v>1378020016</v>
      </c>
      <c r="B627" t="s">
        <v>200</v>
      </c>
      <c r="C627" t="s">
        <v>162</v>
      </c>
      <c r="D627" t="s">
        <v>243</v>
      </c>
      <c r="E627" t="str">
        <f t="shared" si="7"/>
        <v>Cardiology - Russo, Andrea M</v>
      </c>
      <c r="F627" t="s">
        <v>13</v>
      </c>
      <c r="G627" t="s">
        <v>202</v>
      </c>
      <c r="H627" t="s">
        <v>1128</v>
      </c>
    </row>
    <row r="628" spans="1:8" x14ac:dyDescent="0.3">
      <c r="A628">
        <v>1378020198</v>
      </c>
      <c r="B628" t="s">
        <v>200</v>
      </c>
      <c r="C628" t="s">
        <v>162</v>
      </c>
      <c r="D628" t="s">
        <v>243</v>
      </c>
      <c r="E628" t="str">
        <f t="shared" si="7"/>
        <v>Cardiology - Russo, Andrea M</v>
      </c>
      <c r="F628" t="s">
        <v>13</v>
      </c>
      <c r="G628" t="s">
        <v>202</v>
      </c>
      <c r="H628" t="s">
        <v>1129</v>
      </c>
    </row>
    <row r="629" spans="1:8" x14ac:dyDescent="0.3">
      <c r="A629">
        <v>1391194287</v>
      </c>
      <c r="B629" t="s">
        <v>200</v>
      </c>
      <c r="C629" t="s">
        <v>162</v>
      </c>
      <c r="D629" t="s">
        <v>243</v>
      </c>
      <c r="E629" t="str">
        <f t="shared" si="7"/>
        <v>Cardiology - Russo, Andrea M</v>
      </c>
      <c r="F629" t="s">
        <v>13</v>
      </c>
      <c r="G629" t="s">
        <v>202</v>
      </c>
      <c r="H629" t="s">
        <v>1130</v>
      </c>
    </row>
    <row r="630" spans="1:8" x14ac:dyDescent="0.3">
      <c r="A630">
        <v>1391194382</v>
      </c>
      <c r="B630" t="s">
        <v>200</v>
      </c>
      <c r="C630" t="s">
        <v>162</v>
      </c>
      <c r="D630" t="s">
        <v>243</v>
      </c>
      <c r="E630" t="str">
        <f t="shared" si="7"/>
        <v>Cardiology - Russo, Andrea M</v>
      </c>
      <c r="F630" t="s">
        <v>13</v>
      </c>
      <c r="G630" t="s">
        <v>202</v>
      </c>
      <c r="H630" t="s">
        <v>1131</v>
      </c>
    </row>
    <row r="631" spans="1:8" x14ac:dyDescent="0.3">
      <c r="A631">
        <v>1391194384</v>
      </c>
      <c r="B631" t="s">
        <v>200</v>
      </c>
      <c r="C631" t="s">
        <v>162</v>
      </c>
      <c r="D631" t="s">
        <v>243</v>
      </c>
      <c r="E631" t="str">
        <f t="shared" si="7"/>
        <v>Cardiology - Russo, Andrea M</v>
      </c>
      <c r="F631" t="s">
        <v>13</v>
      </c>
      <c r="G631" t="s">
        <v>202</v>
      </c>
      <c r="H631" t="s">
        <v>1132</v>
      </c>
    </row>
    <row r="632" spans="1:8" x14ac:dyDescent="0.3">
      <c r="A632">
        <v>1391194416</v>
      </c>
      <c r="B632" t="s">
        <v>200</v>
      </c>
      <c r="C632" t="s">
        <v>162</v>
      </c>
      <c r="D632" t="s">
        <v>243</v>
      </c>
      <c r="E632" t="str">
        <f t="shared" si="7"/>
        <v>Cardiology - Russo, Andrea M</v>
      </c>
      <c r="F632" t="s">
        <v>13</v>
      </c>
      <c r="G632" t="s">
        <v>202</v>
      </c>
      <c r="H632" t="s">
        <v>379</v>
      </c>
    </row>
    <row r="633" spans="1:8" x14ac:dyDescent="0.3">
      <c r="A633">
        <v>1395105037</v>
      </c>
      <c r="B633" t="s">
        <v>200</v>
      </c>
      <c r="C633" t="s">
        <v>162</v>
      </c>
      <c r="D633" t="s">
        <v>243</v>
      </c>
      <c r="E633" t="str">
        <f t="shared" si="7"/>
        <v>Cardiology - Russo, Andrea M</v>
      </c>
      <c r="F633" t="s">
        <v>13</v>
      </c>
      <c r="G633" t="s">
        <v>202</v>
      </c>
      <c r="H633" t="s">
        <v>1133</v>
      </c>
    </row>
    <row r="634" spans="1:8" x14ac:dyDescent="0.3">
      <c r="A634">
        <v>1395583324</v>
      </c>
      <c r="B634" t="s">
        <v>200</v>
      </c>
      <c r="C634" t="s">
        <v>162</v>
      </c>
      <c r="D634" t="s">
        <v>243</v>
      </c>
      <c r="E634" t="str">
        <f t="shared" si="7"/>
        <v>Cardiology - Russo, Andrea M</v>
      </c>
      <c r="F634" t="s">
        <v>13</v>
      </c>
      <c r="G634" t="s">
        <v>202</v>
      </c>
      <c r="H634" t="s">
        <v>224</v>
      </c>
    </row>
    <row r="635" spans="1:8" x14ac:dyDescent="0.3">
      <c r="A635">
        <v>1395583550</v>
      </c>
      <c r="B635" t="s">
        <v>200</v>
      </c>
      <c r="C635" t="s">
        <v>162</v>
      </c>
      <c r="D635" t="s">
        <v>243</v>
      </c>
      <c r="E635" t="str">
        <f t="shared" ref="E635:E698" si="8">C635&amp;" - "&amp;D635</f>
        <v>Cardiology - Russo, Andrea M</v>
      </c>
      <c r="F635" t="s">
        <v>13</v>
      </c>
      <c r="G635" t="s">
        <v>202</v>
      </c>
      <c r="H635" t="s">
        <v>388</v>
      </c>
    </row>
    <row r="636" spans="1:8" x14ac:dyDescent="0.3">
      <c r="A636">
        <v>1389997906</v>
      </c>
      <c r="B636" t="s">
        <v>200</v>
      </c>
      <c r="C636" t="s">
        <v>162</v>
      </c>
      <c r="D636" t="s">
        <v>243</v>
      </c>
      <c r="E636" t="str">
        <f t="shared" si="8"/>
        <v>Cardiology - Russo, Andrea M</v>
      </c>
      <c r="F636" t="s">
        <v>19</v>
      </c>
      <c r="G636" t="s">
        <v>202</v>
      </c>
      <c r="H636" t="s">
        <v>1134</v>
      </c>
    </row>
    <row r="637" spans="1:8" x14ac:dyDescent="0.3">
      <c r="A637">
        <v>1355379553</v>
      </c>
      <c r="B637" t="s">
        <v>200</v>
      </c>
      <c r="C637" t="s">
        <v>162</v>
      </c>
      <c r="D637" t="s">
        <v>243</v>
      </c>
      <c r="E637" t="str">
        <f t="shared" si="8"/>
        <v>Cardiology - Russo, Andrea M</v>
      </c>
      <c r="F637" t="s">
        <v>31</v>
      </c>
      <c r="G637" t="s">
        <v>202</v>
      </c>
      <c r="H637" t="s">
        <v>1135</v>
      </c>
    </row>
    <row r="638" spans="1:8" x14ac:dyDescent="0.3">
      <c r="A638">
        <v>1377396959</v>
      </c>
      <c r="B638" t="s">
        <v>200</v>
      </c>
      <c r="C638" t="s">
        <v>162</v>
      </c>
      <c r="D638" t="s">
        <v>243</v>
      </c>
      <c r="E638" t="str">
        <f t="shared" si="8"/>
        <v>Cardiology - Russo, Andrea M</v>
      </c>
      <c r="F638" t="s">
        <v>31</v>
      </c>
      <c r="G638" t="s">
        <v>202</v>
      </c>
      <c r="H638" t="s">
        <v>1136</v>
      </c>
    </row>
    <row r="639" spans="1:8" x14ac:dyDescent="0.3">
      <c r="A639">
        <v>1347411767</v>
      </c>
      <c r="B639" t="s">
        <v>200</v>
      </c>
      <c r="C639" t="s">
        <v>162</v>
      </c>
      <c r="D639" t="s">
        <v>245</v>
      </c>
      <c r="E639" t="str">
        <f t="shared" si="8"/>
        <v>Cardiology - Topalian, Simon</v>
      </c>
      <c r="F639" t="s">
        <v>13</v>
      </c>
      <c r="G639" t="s">
        <v>202</v>
      </c>
      <c r="H639" t="s">
        <v>429</v>
      </c>
    </row>
    <row r="640" spans="1:8" x14ac:dyDescent="0.3">
      <c r="A640">
        <v>1347412253</v>
      </c>
      <c r="B640" t="s">
        <v>200</v>
      </c>
      <c r="C640" t="s">
        <v>162</v>
      </c>
      <c r="D640" t="s">
        <v>245</v>
      </c>
      <c r="E640" t="str">
        <f t="shared" si="8"/>
        <v>Cardiology - Topalian, Simon</v>
      </c>
      <c r="F640" t="s">
        <v>13</v>
      </c>
      <c r="G640" t="s">
        <v>202</v>
      </c>
      <c r="H640" t="s">
        <v>1137</v>
      </c>
    </row>
    <row r="641" spans="1:8" x14ac:dyDescent="0.3">
      <c r="A641">
        <v>1351090275</v>
      </c>
      <c r="B641" t="s">
        <v>200</v>
      </c>
      <c r="C641" t="s">
        <v>162</v>
      </c>
      <c r="D641" t="s">
        <v>245</v>
      </c>
      <c r="E641" t="str">
        <f t="shared" si="8"/>
        <v>Cardiology - Topalian, Simon</v>
      </c>
      <c r="F641" t="s">
        <v>13</v>
      </c>
      <c r="G641" t="s">
        <v>202</v>
      </c>
      <c r="H641" t="s">
        <v>1138</v>
      </c>
    </row>
    <row r="642" spans="1:8" x14ac:dyDescent="0.3">
      <c r="A642">
        <v>1351090598</v>
      </c>
      <c r="B642" t="s">
        <v>200</v>
      </c>
      <c r="C642" t="s">
        <v>162</v>
      </c>
      <c r="D642" t="s">
        <v>245</v>
      </c>
      <c r="E642" t="str">
        <f t="shared" si="8"/>
        <v>Cardiology - Topalian, Simon</v>
      </c>
      <c r="F642" t="s">
        <v>13</v>
      </c>
      <c r="G642" t="s">
        <v>202</v>
      </c>
      <c r="H642" t="s">
        <v>1139</v>
      </c>
    </row>
    <row r="643" spans="1:8" x14ac:dyDescent="0.3">
      <c r="A643">
        <v>1368154934</v>
      </c>
      <c r="B643" t="s">
        <v>200</v>
      </c>
      <c r="C643" t="s">
        <v>162</v>
      </c>
      <c r="D643" t="s">
        <v>245</v>
      </c>
      <c r="E643" t="str">
        <f t="shared" si="8"/>
        <v>Cardiology - Topalian, Simon</v>
      </c>
      <c r="F643" t="s">
        <v>13</v>
      </c>
      <c r="G643" t="s">
        <v>202</v>
      </c>
      <c r="H643" t="s">
        <v>1140</v>
      </c>
    </row>
    <row r="644" spans="1:8" x14ac:dyDescent="0.3">
      <c r="A644">
        <v>1368157136</v>
      </c>
      <c r="B644" t="s">
        <v>200</v>
      </c>
      <c r="C644" t="s">
        <v>162</v>
      </c>
      <c r="D644" t="s">
        <v>245</v>
      </c>
      <c r="E644" t="str">
        <f t="shared" si="8"/>
        <v>Cardiology - Topalian, Simon</v>
      </c>
      <c r="F644" t="s">
        <v>13</v>
      </c>
      <c r="G644" t="s">
        <v>202</v>
      </c>
      <c r="H644" t="s">
        <v>1141</v>
      </c>
    </row>
    <row r="645" spans="1:8" x14ac:dyDescent="0.3">
      <c r="A645">
        <v>1372859822</v>
      </c>
      <c r="B645" t="s">
        <v>200</v>
      </c>
      <c r="C645" t="s">
        <v>162</v>
      </c>
      <c r="D645" t="s">
        <v>245</v>
      </c>
      <c r="E645" t="str">
        <f t="shared" si="8"/>
        <v>Cardiology - Topalian, Simon</v>
      </c>
      <c r="F645" t="s">
        <v>13</v>
      </c>
      <c r="G645" t="s">
        <v>202</v>
      </c>
      <c r="H645" t="s">
        <v>1142</v>
      </c>
    </row>
    <row r="646" spans="1:8" x14ac:dyDescent="0.3">
      <c r="A646">
        <v>1385351895</v>
      </c>
      <c r="B646" t="s">
        <v>200</v>
      </c>
      <c r="C646" t="s">
        <v>162</v>
      </c>
      <c r="D646" t="s">
        <v>245</v>
      </c>
      <c r="E646" t="str">
        <f t="shared" si="8"/>
        <v>Cardiology - Topalian, Simon</v>
      </c>
      <c r="F646" t="s">
        <v>13</v>
      </c>
      <c r="G646" t="s">
        <v>202</v>
      </c>
      <c r="H646" t="s">
        <v>1143</v>
      </c>
    </row>
    <row r="647" spans="1:8" x14ac:dyDescent="0.3">
      <c r="A647">
        <v>1386067998</v>
      </c>
      <c r="B647" t="s">
        <v>200</v>
      </c>
      <c r="C647" t="s">
        <v>162</v>
      </c>
      <c r="D647" t="s">
        <v>245</v>
      </c>
      <c r="E647" t="str">
        <f t="shared" si="8"/>
        <v>Cardiology - Topalian, Simon</v>
      </c>
      <c r="F647" t="s">
        <v>13</v>
      </c>
      <c r="G647" t="s">
        <v>202</v>
      </c>
      <c r="H647" t="s">
        <v>1144</v>
      </c>
    </row>
    <row r="648" spans="1:8" x14ac:dyDescent="0.3">
      <c r="A648">
        <v>1389996896</v>
      </c>
      <c r="B648" t="s">
        <v>200</v>
      </c>
      <c r="C648" t="s">
        <v>162</v>
      </c>
      <c r="D648" t="s">
        <v>245</v>
      </c>
      <c r="E648" t="str">
        <f t="shared" si="8"/>
        <v>Cardiology - Topalian, Simon</v>
      </c>
      <c r="F648" t="s">
        <v>13</v>
      </c>
      <c r="G648" t="s">
        <v>202</v>
      </c>
      <c r="H648" t="s">
        <v>1145</v>
      </c>
    </row>
    <row r="649" spans="1:8" x14ac:dyDescent="0.3">
      <c r="A649">
        <v>1389998940</v>
      </c>
      <c r="B649" t="s">
        <v>200</v>
      </c>
      <c r="C649" t="s">
        <v>162</v>
      </c>
      <c r="D649" t="s">
        <v>245</v>
      </c>
      <c r="E649" t="str">
        <f t="shared" si="8"/>
        <v>Cardiology - Topalian, Simon</v>
      </c>
      <c r="F649" t="s">
        <v>13</v>
      </c>
      <c r="G649" t="s">
        <v>202</v>
      </c>
      <c r="H649" t="s">
        <v>1146</v>
      </c>
    </row>
    <row r="650" spans="1:8" x14ac:dyDescent="0.3">
      <c r="A650">
        <v>1390705758</v>
      </c>
      <c r="B650" t="s">
        <v>200</v>
      </c>
      <c r="C650" t="s">
        <v>162</v>
      </c>
      <c r="D650" t="s">
        <v>245</v>
      </c>
      <c r="E650" t="str">
        <f t="shared" si="8"/>
        <v>Cardiology - Topalian, Simon</v>
      </c>
      <c r="F650" t="s">
        <v>13</v>
      </c>
      <c r="G650" t="s">
        <v>202</v>
      </c>
      <c r="H650" t="s">
        <v>1147</v>
      </c>
    </row>
    <row r="651" spans="1:8" x14ac:dyDescent="0.3">
      <c r="A651">
        <v>1394458980</v>
      </c>
      <c r="B651" t="s">
        <v>200</v>
      </c>
      <c r="C651" t="s">
        <v>162</v>
      </c>
      <c r="D651" t="s">
        <v>245</v>
      </c>
      <c r="E651" t="str">
        <f t="shared" si="8"/>
        <v>Cardiology - Topalian, Simon</v>
      </c>
      <c r="F651" t="s">
        <v>13</v>
      </c>
      <c r="G651" t="s">
        <v>202</v>
      </c>
      <c r="H651" t="s">
        <v>1148</v>
      </c>
    </row>
    <row r="652" spans="1:8" x14ac:dyDescent="0.3">
      <c r="A652">
        <v>1394459524</v>
      </c>
      <c r="B652" t="s">
        <v>200</v>
      </c>
      <c r="C652" t="s">
        <v>162</v>
      </c>
      <c r="D652" t="s">
        <v>245</v>
      </c>
      <c r="E652" t="str">
        <f t="shared" si="8"/>
        <v>Cardiology - Topalian, Simon</v>
      </c>
      <c r="F652" t="s">
        <v>13</v>
      </c>
      <c r="G652" t="s">
        <v>202</v>
      </c>
      <c r="H652" t="s">
        <v>375</v>
      </c>
    </row>
    <row r="653" spans="1:8" x14ac:dyDescent="0.3">
      <c r="A653">
        <v>1399380589</v>
      </c>
      <c r="B653" t="s">
        <v>200</v>
      </c>
      <c r="C653" t="s">
        <v>162</v>
      </c>
      <c r="D653" t="s">
        <v>245</v>
      </c>
      <c r="E653" t="str">
        <f t="shared" si="8"/>
        <v>Cardiology - Topalian, Simon</v>
      </c>
      <c r="F653" t="s">
        <v>13</v>
      </c>
      <c r="G653" t="s">
        <v>202</v>
      </c>
      <c r="H653" t="s">
        <v>1149</v>
      </c>
    </row>
    <row r="654" spans="1:8" x14ac:dyDescent="0.3">
      <c r="A654">
        <v>1403006109</v>
      </c>
      <c r="B654" t="s">
        <v>200</v>
      </c>
      <c r="C654" t="s">
        <v>162</v>
      </c>
      <c r="D654" t="s">
        <v>245</v>
      </c>
      <c r="E654" t="str">
        <f t="shared" si="8"/>
        <v>Cardiology - Topalian, Simon</v>
      </c>
      <c r="F654" t="s">
        <v>13</v>
      </c>
      <c r="G654" t="s">
        <v>202</v>
      </c>
      <c r="H654" t="s">
        <v>1150</v>
      </c>
    </row>
    <row r="655" spans="1:8" x14ac:dyDescent="0.3">
      <c r="A655">
        <v>1359583838</v>
      </c>
      <c r="B655" t="s">
        <v>200</v>
      </c>
      <c r="C655" t="s">
        <v>162</v>
      </c>
      <c r="D655" t="s">
        <v>249</v>
      </c>
      <c r="E655" t="str">
        <f t="shared" si="8"/>
        <v>Cardiology - Iliadis, Elias</v>
      </c>
      <c r="F655" t="s">
        <v>13</v>
      </c>
      <c r="G655" t="s">
        <v>202</v>
      </c>
      <c r="H655" t="s">
        <v>1151</v>
      </c>
    </row>
    <row r="656" spans="1:8" x14ac:dyDescent="0.3">
      <c r="A656">
        <v>1368155668</v>
      </c>
      <c r="B656" t="s">
        <v>200</v>
      </c>
      <c r="C656" t="s">
        <v>162</v>
      </c>
      <c r="D656" t="s">
        <v>249</v>
      </c>
      <c r="E656" t="str">
        <f t="shared" si="8"/>
        <v>Cardiology - Iliadis, Elias</v>
      </c>
      <c r="F656" t="s">
        <v>13</v>
      </c>
      <c r="G656" t="s">
        <v>202</v>
      </c>
      <c r="H656" t="s">
        <v>1152</v>
      </c>
    </row>
    <row r="657" spans="1:8" x14ac:dyDescent="0.3">
      <c r="A657">
        <v>1368156863</v>
      </c>
      <c r="B657" t="s">
        <v>200</v>
      </c>
      <c r="C657" t="s">
        <v>162</v>
      </c>
      <c r="D657" t="s">
        <v>249</v>
      </c>
      <c r="E657" t="str">
        <f t="shared" si="8"/>
        <v>Cardiology - Iliadis, Elias</v>
      </c>
      <c r="F657" t="s">
        <v>13</v>
      </c>
      <c r="G657" t="s">
        <v>202</v>
      </c>
      <c r="H657" t="s">
        <v>1153</v>
      </c>
    </row>
    <row r="658" spans="1:8" x14ac:dyDescent="0.3">
      <c r="A658">
        <v>1372859883</v>
      </c>
      <c r="B658" t="s">
        <v>200</v>
      </c>
      <c r="C658" t="s">
        <v>162</v>
      </c>
      <c r="D658" t="s">
        <v>249</v>
      </c>
      <c r="E658" t="str">
        <f t="shared" si="8"/>
        <v>Cardiology - Iliadis, Elias</v>
      </c>
      <c r="F658" t="s">
        <v>13</v>
      </c>
      <c r="G658" t="s">
        <v>202</v>
      </c>
      <c r="H658" t="s">
        <v>216</v>
      </c>
    </row>
    <row r="659" spans="1:8" x14ac:dyDescent="0.3">
      <c r="A659">
        <v>1377398005</v>
      </c>
      <c r="B659" t="s">
        <v>200</v>
      </c>
      <c r="C659" t="s">
        <v>162</v>
      </c>
      <c r="D659" t="s">
        <v>249</v>
      </c>
      <c r="E659" t="str">
        <f t="shared" si="8"/>
        <v>Cardiology - Iliadis, Elias</v>
      </c>
      <c r="F659" t="s">
        <v>13</v>
      </c>
      <c r="G659" t="s">
        <v>202</v>
      </c>
      <c r="H659" t="s">
        <v>1154</v>
      </c>
    </row>
    <row r="660" spans="1:8" x14ac:dyDescent="0.3">
      <c r="A660">
        <v>1377398088</v>
      </c>
      <c r="B660" t="s">
        <v>200</v>
      </c>
      <c r="C660" t="s">
        <v>162</v>
      </c>
      <c r="D660" t="s">
        <v>249</v>
      </c>
      <c r="E660" t="str">
        <f t="shared" si="8"/>
        <v>Cardiology - Iliadis, Elias</v>
      </c>
      <c r="F660" t="s">
        <v>13</v>
      </c>
      <c r="G660" t="s">
        <v>202</v>
      </c>
      <c r="H660" t="s">
        <v>1155</v>
      </c>
    </row>
    <row r="661" spans="1:8" x14ac:dyDescent="0.3">
      <c r="A661">
        <v>1381519079</v>
      </c>
      <c r="B661" t="s">
        <v>200</v>
      </c>
      <c r="C661" t="s">
        <v>162</v>
      </c>
      <c r="D661" t="s">
        <v>249</v>
      </c>
      <c r="E661" t="str">
        <f t="shared" si="8"/>
        <v>Cardiology - Iliadis, Elias</v>
      </c>
      <c r="F661" t="s">
        <v>13</v>
      </c>
      <c r="G661" t="s">
        <v>202</v>
      </c>
      <c r="H661" t="s">
        <v>231</v>
      </c>
    </row>
    <row r="662" spans="1:8" x14ac:dyDescent="0.3">
      <c r="A662">
        <v>1389998047</v>
      </c>
      <c r="B662" t="s">
        <v>200</v>
      </c>
      <c r="C662" t="s">
        <v>162</v>
      </c>
      <c r="D662" t="s">
        <v>249</v>
      </c>
      <c r="E662" t="str">
        <f t="shared" si="8"/>
        <v>Cardiology - Iliadis, Elias</v>
      </c>
      <c r="F662" t="s">
        <v>13</v>
      </c>
      <c r="G662" t="s">
        <v>202</v>
      </c>
      <c r="H662" t="s">
        <v>283</v>
      </c>
    </row>
    <row r="663" spans="1:8" x14ac:dyDescent="0.3">
      <c r="A663">
        <v>1398771961</v>
      </c>
      <c r="B663" t="s">
        <v>200</v>
      </c>
      <c r="C663" t="s">
        <v>162</v>
      </c>
      <c r="D663" t="s">
        <v>249</v>
      </c>
      <c r="E663" t="str">
        <f t="shared" si="8"/>
        <v>Cardiology - Iliadis, Elias</v>
      </c>
      <c r="F663" t="s">
        <v>13</v>
      </c>
      <c r="G663" t="s">
        <v>202</v>
      </c>
      <c r="H663" t="s">
        <v>203</v>
      </c>
    </row>
    <row r="664" spans="1:8" x14ac:dyDescent="0.3">
      <c r="A664">
        <v>1398772280</v>
      </c>
      <c r="B664" t="s">
        <v>200</v>
      </c>
      <c r="C664" t="s">
        <v>162</v>
      </c>
      <c r="D664" t="s">
        <v>249</v>
      </c>
      <c r="E664" t="str">
        <f t="shared" si="8"/>
        <v>Cardiology - Iliadis, Elias</v>
      </c>
      <c r="F664" t="s">
        <v>13</v>
      </c>
      <c r="G664" t="s">
        <v>202</v>
      </c>
      <c r="H664" t="s">
        <v>238</v>
      </c>
    </row>
    <row r="665" spans="1:8" x14ac:dyDescent="0.3">
      <c r="A665">
        <v>1372046016</v>
      </c>
      <c r="B665" t="s">
        <v>200</v>
      </c>
      <c r="C665" t="s">
        <v>162</v>
      </c>
      <c r="D665" t="s">
        <v>271</v>
      </c>
      <c r="E665" t="str">
        <f t="shared" si="8"/>
        <v>Cardiology - Waldman, Brett</v>
      </c>
      <c r="F665" t="s">
        <v>31</v>
      </c>
      <c r="G665" t="s">
        <v>202</v>
      </c>
      <c r="H665" t="s">
        <v>1156</v>
      </c>
    </row>
    <row r="666" spans="1:8" x14ac:dyDescent="0.3">
      <c r="A666">
        <v>1378019618</v>
      </c>
      <c r="B666" t="s">
        <v>200</v>
      </c>
      <c r="C666" t="s">
        <v>162</v>
      </c>
      <c r="D666" t="s">
        <v>271</v>
      </c>
      <c r="E666" t="str">
        <f t="shared" si="8"/>
        <v>Cardiology - Waldman, Brett</v>
      </c>
      <c r="F666" t="s">
        <v>31</v>
      </c>
      <c r="G666" t="s">
        <v>202</v>
      </c>
      <c r="H666" t="s">
        <v>1157</v>
      </c>
    </row>
    <row r="667" spans="1:8" x14ac:dyDescent="0.3">
      <c r="A667">
        <v>1389186844</v>
      </c>
      <c r="B667" t="s">
        <v>200</v>
      </c>
      <c r="C667" t="s">
        <v>162</v>
      </c>
      <c r="D667" t="s">
        <v>271</v>
      </c>
      <c r="E667" t="str">
        <f t="shared" si="8"/>
        <v>Cardiology - Waldman, Brett</v>
      </c>
      <c r="F667" t="s">
        <v>31</v>
      </c>
      <c r="G667" t="s">
        <v>202</v>
      </c>
      <c r="H667" t="s">
        <v>1158</v>
      </c>
    </row>
    <row r="668" spans="1:8" x14ac:dyDescent="0.3">
      <c r="A668">
        <v>1389187289</v>
      </c>
      <c r="B668" t="s">
        <v>200</v>
      </c>
      <c r="C668" t="s">
        <v>162</v>
      </c>
      <c r="D668" t="s">
        <v>271</v>
      </c>
      <c r="E668" t="str">
        <f t="shared" si="8"/>
        <v>Cardiology - Waldman, Brett</v>
      </c>
      <c r="F668" t="s">
        <v>31</v>
      </c>
      <c r="G668" t="s">
        <v>202</v>
      </c>
      <c r="H668" t="s">
        <v>1159</v>
      </c>
    </row>
    <row r="669" spans="1:8" x14ac:dyDescent="0.3">
      <c r="A669">
        <v>1389188470</v>
      </c>
      <c r="B669" t="s">
        <v>200</v>
      </c>
      <c r="C669" t="s">
        <v>162</v>
      </c>
      <c r="D669" t="s">
        <v>271</v>
      </c>
      <c r="E669" t="str">
        <f t="shared" si="8"/>
        <v>Cardiology - Waldman, Brett</v>
      </c>
      <c r="F669" t="s">
        <v>31</v>
      </c>
      <c r="G669" t="s">
        <v>202</v>
      </c>
      <c r="H669" t="s">
        <v>1160</v>
      </c>
    </row>
    <row r="670" spans="1:8" x14ac:dyDescent="0.3">
      <c r="A670">
        <v>1395105842</v>
      </c>
      <c r="B670" t="s">
        <v>200</v>
      </c>
      <c r="C670" t="s">
        <v>162</v>
      </c>
      <c r="D670" t="s">
        <v>271</v>
      </c>
      <c r="E670" t="str">
        <f t="shared" si="8"/>
        <v>Cardiology - Waldman, Brett</v>
      </c>
      <c r="F670" t="s">
        <v>31</v>
      </c>
      <c r="G670" t="s">
        <v>202</v>
      </c>
      <c r="H670" t="s">
        <v>1161</v>
      </c>
    </row>
    <row r="671" spans="1:8" x14ac:dyDescent="0.3">
      <c r="A671">
        <v>1398081208</v>
      </c>
      <c r="B671" t="s">
        <v>200</v>
      </c>
      <c r="C671" t="s">
        <v>162</v>
      </c>
      <c r="D671" t="s">
        <v>271</v>
      </c>
      <c r="E671" t="str">
        <f t="shared" si="8"/>
        <v>Cardiology - Waldman, Brett</v>
      </c>
      <c r="F671" t="s">
        <v>31</v>
      </c>
      <c r="G671" t="s">
        <v>202</v>
      </c>
      <c r="H671" t="s">
        <v>1162</v>
      </c>
    </row>
    <row r="672" spans="1:8" x14ac:dyDescent="0.3">
      <c r="A672">
        <v>1356503845</v>
      </c>
      <c r="B672" t="s">
        <v>200</v>
      </c>
      <c r="C672" t="s">
        <v>162</v>
      </c>
      <c r="D672" t="s">
        <v>271</v>
      </c>
      <c r="E672" t="str">
        <f t="shared" si="8"/>
        <v>Cardiology - Waldman, Brett</v>
      </c>
      <c r="F672" t="s">
        <v>145</v>
      </c>
      <c r="G672" t="s">
        <v>202</v>
      </c>
      <c r="H672" t="s">
        <v>1163</v>
      </c>
    </row>
    <row r="673" spans="1:8" x14ac:dyDescent="0.3">
      <c r="A673">
        <v>1369416955</v>
      </c>
      <c r="B673" t="s">
        <v>200</v>
      </c>
      <c r="C673" t="s">
        <v>162</v>
      </c>
      <c r="D673" t="s">
        <v>271</v>
      </c>
      <c r="E673" t="str">
        <f t="shared" si="8"/>
        <v>Cardiology - Waldman, Brett</v>
      </c>
      <c r="F673" t="s">
        <v>145</v>
      </c>
      <c r="G673" t="s">
        <v>202</v>
      </c>
      <c r="H673" t="s">
        <v>348</v>
      </c>
    </row>
    <row r="674" spans="1:8" x14ac:dyDescent="0.3">
      <c r="A674">
        <v>1346248350</v>
      </c>
      <c r="B674" t="s">
        <v>200</v>
      </c>
      <c r="C674" t="s">
        <v>162</v>
      </c>
      <c r="D674" t="s">
        <v>251</v>
      </c>
      <c r="E674" t="str">
        <f t="shared" si="8"/>
        <v>Cardiology - Koren, Phillip A</v>
      </c>
      <c r="F674" t="s">
        <v>13</v>
      </c>
      <c r="G674" t="s">
        <v>202</v>
      </c>
      <c r="H674" t="s">
        <v>1164</v>
      </c>
    </row>
    <row r="675" spans="1:8" x14ac:dyDescent="0.3">
      <c r="A675">
        <v>1354549314</v>
      </c>
      <c r="B675" t="s">
        <v>200</v>
      </c>
      <c r="C675" t="s">
        <v>162</v>
      </c>
      <c r="D675" t="s">
        <v>251</v>
      </c>
      <c r="E675" t="str">
        <f t="shared" si="8"/>
        <v>Cardiology - Koren, Phillip A</v>
      </c>
      <c r="F675" t="s">
        <v>13</v>
      </c>
      <c r="G675" t="s">
        <v>202</v>
      </c>
      <c r="H675" t="s">
        <v>423</v>
      </c>
    </row>
    <row r="676" spans="1:8" x14ac:dyDescent="0.3">
      <c r="A676">
        <v>1354550445</v>
      </c>
      <c r="B676" t="s">
        <v>200</v>
      </c>
      <c r="C676" t="s">
        <v>162</v>
      </c>
      <c r="D676" t="s">
        <v>251</v>
      </c>
      <c r="E676" t="str">
        <f t="shared" si="8"/>
        <v>Cardiology - Koren, Phillip A</v>
      </c>
      <c r="F676" t="s">
        <v>13</v>
      </c>
      <c r="G676" t="s">
        <v>202</v>
      </c>
      <c r="H676" t="s">
        <v>1165</v>
      </c>
    </row>
    <row r="677" spans="1:8" x14ac:dyDescent="0.3">
      <c r="A677">
        <v>1358225706</v>
      </c>
      <c r="B677" t="s">
        <v>200</v>
      </c>
      <c r="C677" t="s">
        <v>162</v>
      </c>
      <c r="D677" t="s">
        <v>251</v>
      </c>
      <c r="E677" t="str">
        <f t="shared" si="8"/>
        <v>Cardiology - Koren, Phillip A</v>
      </c>
      <c r="F677" t="s">
        <v>13</v>
      </c>
      <c r="G677" t="s">
        <v>202</v>
      </c>
      <c r="H677" t="s">
        <v>1166</v>
      </c>
    </row>
    <row r="678" spans="1:8" x14ac:dyDescent="0.3">
      <c r="A678">
        <v>1358913218</v>
      </c>
      <c r="B678" t="s">
        <v>200</v>
      </c>
      <c r="C678" t="s">
        <v>162</v>
      </c>
      <c r="D678" t="s">
        <v>251</v>
      </c>
      <c r="E678" t="str">
        <f t="shared" si="8"/>
        <v>Cardiology - Koren, Phillip A</v>
      </c>
      <c r="F678" t="s">
        <v>13</v>
      </c>
      <c r="G678" t="s">
        <v>202</v>
      </c>
      <c r="H678" t="s">
        <v>1167</v>
      </c>
    </row>
    <row r="679" spans="1:8" x14ac:dyDescent="0.3">
      <c r="A679">
        <v>1358915467</v>
      </c>
      <c r="B679" t="s">
        <v>200</v>
      </c>
      <c r="C679" t="s">
        <v>162</v>
      </c>
      <c r="D679" t="s">
        <v>251</v>
      </c>
      <c r="E679" t="str">
        <f t="shared" si="8"/>
        <v>Cardiology - Koren, Phillip A</v>
      </c>
      <c r="F679" t="s">
        <v>13</v>
      </c>
      <c r="G679" t="s">
        <v>202</v>
      </c>
      <c r="H679" t="s">
        <v>1168</v>
      </c>
    </row>
    <row r="680" spans="1:8" x14ac:dyDescent="0.3">
      <c r="A680">
        <v>1362528280</v>
      </c>
      <c r="B680" t="s">
        <v>200</v>
      </c>
      <c r="C680" t="s">
        <v>162</v>
      </c>
      <c r="D680" t="s">
        <v>251</v>
      </c>
      <c r="E680" t="str">
        <f t="shared" si="8"/>
        <v>Cardiology - Koren, Phillip A</v>
      </c>
      <c r="F680" t="s">
        <v>13</v>
      </c>
      <c r="G680" t="s">
        <v>202</v>
      </c>
      <c r="H680" t="s">
        <v>1169</v>
      </c>
    </row>
    <row r="681" spans="1:8" x14ac:dyDescent="0.3">
      <c r="A681">
        <v>1366491260</v>
      </c>
      <c r="B681" t="s">
        <v>200</v>
      </c>
      <c r="C681" t="s">
        <v>162</v>
      </c>
      <c r="D681" t="s">
        <v>251</v>
      </c>
      <c r="E681" t="str">
        <f t="shared" si="8"/>
        <v>Cardiology - Koren, Phillip A</v>
      </c>
      <c r="F681" t="s">
        <v>13</v>
      </c>
      <c r="G681" t="s">
        <v>202</v>
      </c>
      <c r="H681" t="s">
        <v>1170</v>
      </c>
    </row>
    <row r="682" spans="1:8" x14ac:dyDescent="0.3">
      <c r="A682">
        <v>1367326851</v>
      </c>
      <c r="B682" t="s">
        <v>200</v>
      </c>
      <c r="C682" t="s">
        <v>162</v>
      </c>
      <c r="D682" t="s">
        <v>251</v>
      </c>
      <c r="E682" t="str">
        <f t="shared" si="8"/>
        <v>Cardiology - Koren, Phillip A</v>
      </c>
      <c r="F682" t="s">
        <v>13</v>
      </c>
      <c r="G682" t="s">
        <v>202</v>
      </c>
      <c r="H682" t="s">
        <v>1171</v>
      </c>
    </row>
    <row r="683" spans="1:8" x14ac:dyDescent="0.3">
      <c r="A683">
        <v>1380187535</v>
      </c>
      <c r="B683" t="s">
        <v>200</v>
      </c>
      <c r="C683" t="s">
        <v>162</v>
      </c>
      <c r="D683" t="s">
        <v>251</v>
      </c>
      <c r="E683" t="str">
        <f t="shared" si="8"/>
        <v>Cardiology - Koren, Phillip A</v>
      </c>
      <c r="F683" t="s">
        <v>13</v>
      </c>
      <c r="G683" t="s">
        <v>202</v>
      </c>
      <c r="H683" t="s">
        <v>1172</v>
      </c>
    </row>
    <row r="684" spans="1:8" x14ac:dyDescent="0.3">
      <c r="A684">
        <v>1380187542</v>
      </c>
      <c r="B684" t="s">
        <v>200</v>
      </c>
      <c r="C684" t="s">
        <v>162</v>
      </c>
      <c r="D684" t="s">
        <v>251</v>
      </c>
      <c r="E684" t="str">
        <f t="shared" si="8"/>
        <v>Cardiology - Koren, Phillip A</v>
      </c>
      <c r="F684" t="s">
        <v>13</v>
      </c>
      <c r="G684" t="s">
        <v>202</v>
      </c>
      <c r="H684" t="s">
        <v>1173</v>
      </c>
    </row>
    <row r="685" spans="1:8" x14ac:dyDescent="0.3">
      <c r="A685">
        <v>1393729751</v>
      </c>
      <c r="B685" t="s">
        <v>200</v>
      </c>
      <c r="C685" t="s">
        <v>162</v>
      </c>
      <c r="D685" t="s">
        <v>251</v>
      </c>
      <c r="E685" t="str">
        <f t="shared" si="8"/>
        <v>Cardiology - Koren, Phillip A</v>
      </c>
      <c r="F685" t="s">
        <v>13</v>
      </c>
      <c r="G685" t="s">
        <v>202</v>
      </c>
      <c r="H685" t="s">
        <v>1174</v>
      </c>
    </row>
    <row r="686" spans="1:8" x14ac:dyDescent="0.3">
      <c r="A686">
        <v>1275123059</v>
      </c>
      <c r="B686" t="s">
        <v>200</v>
      </c>
      <c r="C686" t="s">
        <v>162</v>
      </c>
      <c r="D686" t="s">
        <v>251</v>
      </c>
      <c r="E686" t="str">
        <f t="shared" si="8"/>
        <v>Cardiology - Koren, Phillip A</v>
      </c>
      <c r="F686" t="s">
        <v>151</v>
      </c>
      <c r="G686" t="s">
        <v>202</v>
      </c>
      <c r="H686" t="s">
        <v>1175</v>
      </c>
    </row>
    <row r="687" spans="1:8" x14ac:dyDescent="0.3">
      <c r="A687">
        <v>1369417010</v>
      </c>
      <c r="B687" t="s">
        <v>200</v>
      </c>
      <c r="C687" t="s">
        <v>162</v>
      </c>
      <c r="D687" t="s">
        <v>251</v>
      </c>
      <c r="E687" t="str">
        <f t="shared" si="8"/>
        <v>Cardiology - Koren, Phillip A</v>
      </c>
      <c r="F687" t="s">
        <v>151</v>
      </c>
      <c r="G687" t="s">
        <v>202</v>
      </c>
      <c r="H687" t="s">
        <v>1176</v>
      </c>
    </row>
    <row r="688" spans="1:8" x14ac:dyDescent="0.3">
      <c r="A688">
        <v>1404015389</v>
      </c>
      <c r="B688" t="s">
        <v>200</v>
      </c>
      <c r="C688" t="s">
        <v>162</v>
      </c>
      <c r="D688" t="s">
        <v>251</v>
      </c>
      <c r="E688" t="str">
        <f t="shared" si="8"/>
        <v>Cardiology - Koren, Phillip A</v>
      </c>
      <c r="F688" t="s">
        <v>151</v>
      </c>
      <c r="G688" t="s">
        <v>202</v>
      </c>
      <c r="H688" t="s">
        <v>393</v>
      </c>
    </row>
    <row r="689" spans="1:8" x14ac:dyDescent="0.3">
      <c r="A689">
        <v>1345871584</v>
      </c>
      <c r="B689" t="s">
        <v>200</v>
      </c>
      <c r="C689" t="s">
        <v>162</v>
      </c>
      <c r="D689" t="s">
        <v>264</v>
      </c>
      <c r="E689" t="str">
        <f t="shared" si="8"/>
        <v>Cardiology - Kabadi, Rajesh</v>
      </c>
      <c r="F689" t="s">
        <v>15</v>
      </c>
      <c r="G689" t="s">
        <v>202</v>
      </c>
      <c r="H689" t="s">
        <v>1177</v>
      </c>
    </row>
    <row r="690" spans="1:8" x14ac:dyDescent="0.3">
      <c r="A690">
        <v>1363170742</v>
      </c>
      <c r="B690" t="s">
        <v>200</v>
      </c>
      <c r="C690" t="s">
        <v>162</v>
      </c>
      <c r="D690" t="s">
        <v>264</v>
      </c>
      <c r="E690" t="str">
        <f t="shared" si="8"/>
        <v>Cardiology - Kabadi, Rajesh</v>
      </c>
      <c r="F690" t="s">
        <v>15</v>
      </c>
      <c r="G690" t="s">
        <v>202</v>
      </c>
      <c r="H690" t="s">
        <v>1178</v>
      </c>
    </row>
    <row r="691" spans="1:8" x14ac:dyDescent="0.3">
      <c r="A691">
        <v>1393003672</v>
      </c>
      <c r="B691" t="s">
        <v>200</v>
      </c>
      <c r="C691" t="s">
        <v>162</v>
      </c>
      <c r="D691" t="s">
        <v>264</v>
      </c>
      <c r="E691" t="str">
        <f t="shared" si="8"/>
        <v>Cardiology - Kabadi, Rajesh</v>
      </c>
      <c r="F691" t="s">
        <v>15</v>
      </c>
      <c r="G691" t="s">
        <v>202</v>
      </c>
      <c r="H691" t="s">
        <v>1179</v>
      </c>
    </row>
    <row r="692" spans="1:8" x14ac:dyDescent="0.3">
      <c r="A692">
        <v>1398084565</v>
      </c>
      <c r="B692" t="s">
        <v>200</v>
      </c>
      <c r="C692" t="s">
        <v>162</v>
      </c>
      <c r="D692" t="s">
        <v>264</v>
      </c>
      <c r="E692" t="str">
        <f t="shared" si="8"/>
        <v>Cardiology - Kabadi, Rajesh</v>
      </c>
      <c r="F692" t="s">
        <v>15</v>
      </c>
      <c r="G692" t="s">
        <v>202</v>
      </c>
      <c r="H692" t="s">
        <v>1180</v>
      </c>
    </row>
    <row r="693" spans="1:8" x14ac:dyDescent="0.3">
      <c r="A693">
        <v>1398084598</v>
      </c>
      <c r="B693" t="s">
        <v>200</v>
      </c>
      <c r="C693" t="s">
        <v>162</v>
      </c>
      <c r="D693" t="s">
        <v>264</v>
      </c>
      <c r="E693" t="str">
        <f t="shared" si="8"/>
        <v>Cardiology - Kabadi, Rajesh</v>
      </c>
      <c r="F693" t="s">
        <v>15</v>
      </c>
      <c r="G693" t="s">
        <v>202</v>
      </c>
      <c r="H693" t="s">
        <v>1181</v>
      </c>
    </row>
    <row r="694" spans="1:8" x14ac:dyDescent="0.3">
      <c r="A694">
        <v>1398084631</v>
      </c>
      <c r="B694" t="s">
        <v>200</v>
      </c>
      <c r="C694" t="s">
        <v>162</v>
      </c>
      <c r="D694" t="s">
        <v>264</v>
      </c>
      <c r="E694" t="str">
        <f t="shared" si="8"/>
        <v>Cardiology - Kabadi, Rajesh</v>
      </c>
      <c r="F694" t="s">
        <v>15</v>
      </c>
      <c r="G694" t="s">
        <v>202</v>
      </c>
      <c r="H694" t="s">
        <v>1182</v>
      </c>
    </row>
    <row r="695" spans="1:8" x14ac:dyDescent="0.3">
      <c r="A695">
        <v>1338805250</v>
      </c>
      <c r="B695" t="s">
        <v>200</v>
      </c>
      <c r="C695" t="s">
        <v>162</v>
      </c>
      <c r="D695" t="s">
        <v>264</v>
      </c>
      <c r="E695" t="str">
        <f t="shared" si="8"/>
        <v>Cardiology - Kabadi, Rajesh</v>
      </c>
      <c r="F695" t="s">
        <v>145</v>
      </c>
      <c r="G695" t="s">
        <v>202</v>
      </c>
      <c r="H695" t="s">
        <v>1183</v>
      </c>
    </row>
    <row r="696" spans="1:8" x14ac:dyDescent="0.3">
      <c r="A696">
        <v>1368849619</v>
      </c>
      <c r="B696" t="s">
        <v>200</v>
      </c>
      <c r="C696" t="s">
        <v>162</v>
      </c>
      <c r="D696" t="s">
        <v>264</v>
      </c>
      <c r="E696" t="str">
        <f t="shared" si="8"/>
        <v>Cardiology - Kabadi, Rajesh</v>
      </c>
      <c r="F696" t="s">
        <v>145</v>
      </c>
      <c r="G696" t="s">
        <v>202</v>
      </c>
      <c r="H696" t="s">
        <v>1184</v>
      </c>
    </row>
    <row r="697" spans="1:8" x14ac:dyDescent="0.3">
      <c r="A697">
        <v>1368850443</v>
      </c>
      <c r="B697" t="s">
        <v>200</v>
      </c>
      <c r="C697" t="s">
        <v>162</v>
      </c>
      <c r="D697" t="s">
        <v>264</v>
      </c>
      <c r="E697" t="str">
        <f t="shared" si="8"/>
        <v>Cardiology - Kabadi, Rajesh</v>
      </c>
      <c r="F697" t="s">
        <v>145</v>
      </c>
      <c r="G697" t="s">
        <v>202</v>
      </c>
      <c r="H697" t="s">
        <v>238</v>
      </c>
    </row>
    <row r="698" spans="1:8" x14ac:dyDescent="0.3">
      <c r="A698">
        <v>1368850473</v>
      </c>
      <c r="B698" t="s">
        <v>200</v>
      </c>
      <c r="C698" t="s">
        <v>162</v>
      </c>
      <c r="D698" t="s">
        <v>264</v>
      </c>
      <c r="E698" t="str">
        <f t="shared" si="8"/>
        <v>Cardiology - Kabadi, Rajesh</v>
      </c>
      <c r="F698" t="s">
        <v>145</v>
      </c>
      <c r="G698" t="s">
        <v>202</v>
      </c>
      <c r="H698" t="s">
        <v>1185</v>
      </c>
    </row>
    <row r="699" spans="1:8" x14ac:dyDescent="0.3">
      <c r="A699">
        <v>1382544855</v>
      </c>
      <c r="B699" t="s">
        <v>200</v>
      </c>
      <c r="C699" t="s">
        <v>162</v>
      </c>
      <c r="D699" t="s">
        <v>264</v>
      </c>
      <c r="E699" t="str">
        <f t="shared" ref="E699:E762" si="9">C699&amp;" - "&amp;D699</f>
        <v>Cardiology - Kabadi, Rajesh</v>
      </c>
      <c r="F699" t="s">
        <v>145</v>
      </c>
      <c r="G699" t="s">
        <v>202</v>
      </c>
      <c r="H699" t="s">
        <v>1186</v>
      </c>
    </row>
    <row r="700" spans="1:8" x14ac:dyDescent="0.3">
      <c r="A700">
        <v>1386068206</v>
      </c>
      <c r="B700" t="s">
        <v>200</v>
      </c>
      <c r="C700" t="s">
        <v>162</v>
      </c>
      <c r="D700" t="s">
        <v>264</v>
      </c>
      <c r="E700" t="str">
        <f t="shared" si="9"/>
        <v>Cardiology - Kabadi, Rajesh</v>
      </c>
      <c r="F700" t="s">
        <v>145</v>
      </c>
      <c r="G700" t="s">
        <v>202</v>
      </c>
      <c r="H700" t="s">
        <v>1187</v>
      </c>
    </row>
    <row r="701" spans="1:8" x14ac:dyDescent="0.3">
      <c r="A701">
        <v>1390705126</v>
      </c>
      <c r="B701" t="s">
        <v>200</v>
      </c>
      <c r="C701" t="s">
        <v>162</v>
      </c>
      <c r="D701" t="s">
        <v>264</v>
      </c>
      <c r="E701" t="str">
        <f t="shared" si="9"/>
        <v>Cardiology - Kabadi, Rajesh</v>
      </c>
      <c r="F701" t="s">
        <v>145</v>
      </c>
      <c r="G701" t="s">
        <v>202</v>
      </c>
      <c r="H701" t="s">
        <v>1188</v>
      </c>
    </row>
    <row r="702" spans="1:8" x14ac:dyDescent="0.3">
      <c r="A702">
        <v>1356502984</v>
      </c>
      <c r="B702" t="s">
        <v>200</v>
      </c>
      <c r="C702" t="s">
        <v>162</v>
      </c>
      <c r="D702" t="s">
        <v>280</v>
      </c>
      <c r="E702" t="str">
        <f t="shared" si="9"/>
        <v>Cardiology - Cartwright, Travante M</v>
      </c>
      <c r="F702" t="s">
        <v>147</v>
      </c>
      <c r="G702" t="s">
        <v>202</v>
      </c>
      <c r="H702" t="s">
        <v>1189</v>
      </c>
    </row>
    <row r="703" spans="1:8" x14ac:dyDescent="0.3">
      <c r="A703">
        <v>1356504559</v>
      </c>
      <c r="B703" t="s">
        <v>200</v>
      </c>
      <c r="C703" t="s">
        <v>162</v>
      </c>
      <c r="D703" t="s">
        <v>280</v>
      </c>
      <c r="E703" t="str">
        <f t="shared" si="9"/>
        <v>Cardiology - Cartwright, Travante M</v>
      </c>
      <c r="F703" t="s">
        <v>147</v>
      </c>
      <c r="G703" t="s">
        <v>202</v>
      </c>
      <c r="H703" t="s">
        <v>1190</v>
      </c>
    </row>
    <row r="704" spans="1:8" x14ac:dyDescent="0.3">
      <c r="A704">
        <v>1358913455</v>
      </c>
      <c r="B704" t="s">
        <v>200</v>
      </c>
      <c r="C704" t="s">
        <v>162</v>
      </c>
      <c r="D704" t="s">
        <v>280</v>
      </c>
      <c r="E704" t="str">
        <f t="shared" si="9"/>
        <v>Cardiology - Cartwright, Travante M</v>
      </c>
      <c r="F704" t="s">
        <v>147</v>
      </c>
      <c r="G704" t="s">
        <v>202</v>
      </c>
      <c r="H704" t="s">
        <v>1191</v>
      </c>
    </row>
    <row r="705" spans="1:8" x14ac:dyDescent="0.3">
      <c r="A705">
        <v>1377397257</v>
      </c>
      <c r="B705" t="s">
        <v>200</v>
      </c>
      <c r="C705" t="s">
        <v>162</v>
      </c>
      <c r="D705" t="s">
        <v>280</v>
      </c>
      <c r="E705" t="str">
        <f t="shared" si="9"/>
        <v>Cardiology - Cartwright, Travante M</v>
      </c>
      <c r="F705" t="s">
        <v>147</v>
      </c>
      <c r="G705" t="s">
        <v>202</v>
      </c>
      <c r="H705" t="s">
        <v>1192</v>
      </c>
    </row>
    <row r="706" spans="1:8" x14ac:dyDescent="0.3">
      <c r="A706">
        <v>1377397609</v>
      </c>
      <c r="B706" t="s">
        <v>200</v>
      </c>
      <c r="C706" t="s">
        <v>162</v>
      </c>
      <c r="D706" t="s">
        <v>280</v>
      </c>
      <c r="E706" t="str">
        <f t="shared" si="9"/>
        <v>Cardiology - Cartwright, Travante M</v>
      </c>
      <c r="F706" t="s">
        <v>147</v>
      </c>
      <c r="G706" t="s">
        <v>202</v>
      </c>
      <c r="H706" t="s">
        <v>1193</v>
      </c>
    </row>
    <row r="707" spans="1:8" x14ac:dyDescent="0.3">
      <c r="A707">
        <v>1339503882</v>
      </c>
      <c r="B707" t="s">
        <v>200</v>
      </c>
      <c r="C707" t="s">
        <v>163</v>
      </c>
      <c r="D707" t="s">
        <v>281</v>
      </c>
      <c r="E707" t="str">
        <f t="shared" si="9"/>
        <v>Dermatologic Surgery - Lawrence, Naomi</v>
      </c>
      <c r="F707" t="s">
        <v>79</v>
      </c>
      <c r="G707" t="s">
        <v>202</v>
      </c>
      <c r="H707" t="s">
        <v>1194</v>
      </c>
    </row>
    <row r="708" spans="1:8" x14ac:dyDescent="0.3">
      <c r="A708">
        <v>1342375955</v>
      </c>
      <c r="B708" t="s">
        <v>200</v>
      </c>
      <c r="C708" t="s">
        <v>163</v>
      </c>
      <c r="D708" t="s">
        <v>281</v>
      </c>
      <c r="E708" t="str">
        <f t="shared" si="9"/>
        <v>Dermatologic Surgery - Lawrence, Naomi</v>
      </c>
      <c r="F708" t="s">
        <v>79</v>
      </c>
      <c r="G708" t="s">
        <v>202</v>
      </c>
      <c r="H708" t="s">
        <v>1195</v>
      </c>
    </row>
    <row r="709" spans="1:8" x14ac:dyDescent="0.3">
      <c r="A709">
        <v>1342376253</v>
      </c>
      <c r="B709" t="s">
        <v>200</v>
      </c>
      <c r="C709" t="s">
        <v>163</v>
      </c>
      <c r="D709" t="s">
        <v>281</v>
      </c>
      <c r="E709" t="str">
        <f t="shared" si="9"/>
        <v>Dermatologic Surgery - Lawrence, Naomi</v>
      </c>
      <c r="F709" t="s">
        <v>79</v>
      </c>
      <c r="G709" t="s">
        <v>202</v>
      </c>
      <c r="H709" t="s">
        <v>1196</v>
      </c>
    </row>
    <row r="710" spans="1:8" x14ac:dyDescent="0.3">
      <c r="A710">
        <v>1353862598</v>
      </c>
      <c r="B710" t="s">
        <v>200</v>
      </c>
      <c r="C710" t="s">
        <v>163</v>
      </c>
      <c r="D710" t="s">
        <v>281</v>
      </c>
      <c r="E710" t="str">
        <f t="shared" si="9"/>
        <v>Dermatologic Surgery - Lawrence, Naomi</v>
      </c>
      <c r="F710" t="s">
        <v>79</v>
      </c>
      <c r="G710" t="s">
        <v>202</v>
      </c>
      <c r="H710" t="s">
        <v>1197</v>
      </c>
    </row>
    <row r="711" spans="1:8" x14ac:dyDescent="0.3">
      <c r="A711">
        <v>1353864861</v>
      </c>
      <c r="B711" t="s">
        <v>200</v>
      </c>
      <c r="C711" t="s">
        <v>163</v>
      </c>
      <c r="D711" t="s">
        <v>281</v>
      </c>
      <c r="E711" t="str">
        <f t="shared" si="9"/>
        <v>Dermatologic Surgery - Lawrence, Naomi</v>
      </c>
      <c r="F711" t="s">
        <v>79</v>
      </c>
      <c r="G711" t="s">
        <v>202</v>
      </c>
      <c r="H711" t="s">
        <v>1198</v>
      </c>
    </row>
    <row r="712" spans="1:8" x14ac:dyDescent="0.3">
      <c r="A712">
        <v>1354550095</v>
      </c>
      <c r="B712" t="s">
        <v>200</v>
      </c>
      <c r="C712" t="s">
        <v>163</v>
      </c>
      <c r="D712" t="s">
        <v>281</v>
      </c>
      <c r="E712" t="str">
        <f t="shared" si="9"/>
        <v>Dermatologic Surgery - Lawrence, Naomi</v>
      </c>
      <c r="F712" t="s">
        <v>79</v>
      </c>
      <c r="G712" t="s">
        <v>202</v>
      </c>
      <c r="H712" t="s">
        <v>218</v>
      </c>
    </row>
    <row r="713" spans="1:8" x14ac:dyDescent="0.3">
      <c r="A713">
        <v>1355380585</v>
      </c>
      <c r="B713" t="s">
        <v>200</v>
      </c>
      <c r="C713" t="s">
        <v>163</v>
      </c>
      <c r="D713" t="s">
        <v>281</v>
      </c>
      <c r="E713" t="str">
        <f t="shared" si="9"/>
        <v>Dermatologic Surgery - Lawrence, Naomi</v>
      </c>
      <c r="F713" t="s">
        <v>79</v>
      </c>
      <c r="G713" t="s">
        <v>202</v>
      </c>
      <c r="H713" t="s">
        <v>1199</v>
      </c>
    </row>
    <row r="714" spans="1:8" x14ac:dyDescent="0.3">
      <c r="A714">
        <v>1356018794</v>
      </c>
      <c r="B714" t="s">
        <v>200</v>
      </c>
      <c r="C714" t="s">
        <v>163</v>
      </c>
      <c r="D714" t="s">
        <v>281</v>
      </c>
      <c r="E714" t="str">
        <f t="shared" si="9"/>
        <v>Dermatologic Surgery - Lawrence, Naomi</v>
      </c>
      <c r="F714" t="s">
        <v>79</v>
      </c>
      <c r="G714" t="s">
        <v>202</v>
      </c>
      <c r="H714" t="s">
        <v>1200</v>
      </c>
    </row>
    <row r="715" spans="1:8" x14ac:dyDescent="0.3">
      <c r="A715">
        <v>1356019061</v>
      </c>
      <c r="B715" t="s">
        <v>200</v>
      </c>
      <c r="C715" t="s">
        <v>163</v>
      </c>
      <c r="D715" t="s">
        <v>281</v>
      </c>
      <c r="E715" t="str">
        <f t="shared" si="9"/>
        <v>Dermatologic Surgery - Lawrence, Naomi</v>
      </c>
      <c r="F715" t="s">
        <v>79</v>
      </c>
      <c r="G715" t="s">
        <v>202</v>
      </c>
      <c r="H715" t="s">
        <v>1201</v>
      </c>
    </row>
    <row r="716" spans="1:8" x14ac:dyDescent="0.3">
      <c r="A716">
        <v>1358226195</v>
      </c>
      <c r="B716" t="s">
        <v>200</v>
      </c>
      <c r="C716" t="s">
        <v>163</v>
      </c>
      <c r="D716" t="s">
        <v>281</v>
      </c>
      <c r="E716" t="str">
        <f t="shared" si="9"/>
        <v>Dermatologic Surgery - Lawrence, Naomi</v>
      </c>
      <c r="F716" t="s">
        <v>79</v>
      </c>
      <c r="G716" t="s">
        <v>202</v>
      </c>
      <c r="H716" t="s">
        <v>1202</v>
      </c>
    </row>
    <row r="717" spans="1:8" x14ac:dyDescent="0.3">
      <c r="A717">
        <v>1358914746</v>
      </c>
      <c r="B717" t="s">
        <v>200</v>
      </c>
      <c r="C717" t="s">
        <v>163</v>
      </c>
      <c r="D717" t="s">
        <v>281</v>
      </c>
      <c r="E717" t="str">
        <f t="shared" si="9"/>
        <v>Dermatologic Surgery - Lawrence, Naomi</v>
      </c>
      <c r="F717" t="s">
        <v>79</v>
      </c>
      <c r="G717" t="s">
        <v>202</v>
      </c>
      <c r="H717" t="s">
        <v>1203</v>
      </c>
    </row>
    <row r="718" spans="1:8" x14ac:dyDescent="0.3">
      <c r="A718">
        <v>1358915687</v>
      </c>
      <c r="B718" t="s">
        <v>200</v>
      </c>
      <c r="C718" t="s">
        <v>163</v>
      </c>
      <c r="D718" t="s">
        <v>281</v>
      </c>
      <c r="E718" t="str">
        <f t="shared" si="9"/>
        <v>Dermatologic Surgery - Lawrence, Naomi</v>
      </c>
      <c r="F718" t="s">
        <v>79</v>
      </c>
      <c r="G718" t="s">
        <v>202</v>
      </c>
      <c r="H718" t="s">
        <v>1204</v>
      </c>
    </row>
    <row r="719" spans="1:8" x14ac:dyDescent="0.3">
      <c r="A719">
        <v>1359583985</v>
      </c>
      <c r="B719" t="s">
        <v>200</v>
      </c>
      <c r="C719" t="s">
        <v>163</v>
      </c>
      <c r="D719" t="s">
        <v>281</v>
      </c>
      <c r="E719" t="str">
        <f t="shared" si="9"/>
        <v>Dermatologic Surgery - Lawrence, Naomi</v>
      </c>
      <c r="F719" t="s">
        <v>79</v>
      </c>
      <c r="G719" t="s">
        <v>202</v>
      </c>
      <c r="H719" t="s">
        <v>1205</v>
      </c>
    </row>
    <row r="720" spans="1:8" x14ac:dyDescent="0.3">
      <c r="A720">
        <v>1359583997</v>
      </c>
      <c r="B720" t="s">
        <v>200</v>
      </c>
      <c r="C720" t="s">
        <v>163</v>
      </c>
      <c r="D720" t="s">
        <v>281</v>
      </c>
      <c r="E720" t="str">
        <f t="shared" si="9"/>
        <v>Dermatologic Surgery - Lawrence, Naomi</v>
      </c>
      <c r="F720" t="s">
        <v>79</v>
      </c>
      <c r="G720" t="s">
        <v>202</v>
      </c>
      <c r="H720" t="s">
        <v>1206</v>
      </c>
    </row>
    <row r="721" spans="1:8" x14ac:dyDescent="0.3">
      <c r="A721">
        <v>1359584192</v>
      </c>
      <c r="B721" t="s">
        <v>200</v>
      </c>
      <c r="C721" t="s">
        <v>163</v>
      </c>
      <c r="D721" t="s">
        <v>281</v>
      </c>
      <c r="E721" t="str">
        <f t="shared" si="9"/>
        <v>Dermatologic Surgery - Lawrence, Naomi</v>
      </c>
      <c r="F721" t="s">
        <v>79</v>
      </c>
      <c r="G721" t="s">
        <v>202</v>
      </c>
      <c r="H721" t="s">
        <v>1207</v>
      </c>
    </row>
    <row r="722" spans="1:8" x14ac:dyDescent="0.3">
      <c r="A722">
        <v>1359584357</v>
      </c>
      <c r="B722" t="s">
        <v>200</v>
      </c>
      <c r="C722" t="s">
        <v>163</v>
      </c>
      <c r="D722" t="s">
        <v>281</v>
      </c>
      <c r="E722" t="str">
        <f t="shared" si="9"/>
        <v>Dermatologic Surgery - Lawrence, Naomi</v>
      </c>
      <c r="F722" t="s">
        <v>79</v>
      </c>
      <c r="G722" t="s">
        <v>202</v>
      </c>
      <c r="H722" t="s">
        <v>1208</v>
      </c>
    </row>
    <row r="723" spans="1:8" x14ac:dyDescent="0.3">
      <c r="A723">
        <v>1359584667</v>
      </c>
      <c r="B723" t="s">
        <v>200</v>
      </c>
      <c r="C723" t="s">
        <v>163</v>
      </c>
      <c r="D723" t="s">
        <v>281</v>
      </c>
      <c r="E723" t="str">
        <f t="shared" si="9"/>
        <v>Dermatologic Surgery - Lawrence, Naomi</v>
      </c>
      <c r="F723" t="s">
        <v>79</v>
      </c>
      <c r="G723" t="s">
        <v>202</v>
      </c>
      <c r="H723" t="s">
        <v>1209</v>
      </c>
    </row>
    <row r="724" spans="1:8" x14ac:dyDescent="0.3">
      <c r="A724">
        <v>1362526986</v>
      </c>
      <c r="B724" t="s">
        <v>200</v>
      </c>
      <c r="C724" t="s">
        <v>163</v>
      </c>
      <c r="D724" t="s">
        <v>281</v>
      </c>
      <c r="E724" t="str">
        <f t="shared" si="9"/>
        <v>Dermatologic Surgery - Lawrence, Naomi</v>
      </c>
      <c r="F724" t="s">
        <v>79</v>
      </c>
      <c r="G724" t="s">
        <v>202</v>
      </c>
      <c r="H724" t="s">
        <v>1210</v>
      </c>
    </row>
    <row r="725" spans="1:8" x14ac:dyDescent="0.3">
      <c r="A725">
        <v>1362527162</v>
      </c>
      <c r="B725" t="s">
        <v>200</v>
      </c>
      <c r="C725" t="s">
        <v>163</v>
      </c>
      <c r="D725" t="s">
        <v>281</v>
      </c>
      <c r="E725" t="str">
        <f t="shared" si="9"/>
        <v>Dermatologic Surgery - Lawrence, Naomi</v>
      </c>
      <c r="F725" t="s">
        <v>79</v>
      </c>
      <c r="G725" t="s">
        <v>202</v>
      </c>
      <c r="H725" t="s">
        <v>1211</v>
      </c>
    </row>
    <row r="726" spans="1:8" x14ac:dyDescent="0.3">
      <c r="A726">
        <v>1362527211</v>
      </c>
      <c r="B726" t="s">
        <v>200</v>
      </c>
      <c r="C726" t="s">
        <v>163</v>
      </c>
      <c r="D726" t="s">
        <v>281</v>
      </c>
      <c r="E726" t="str">
        <f t="shared" si="9"/>
        <v>Dermatologic Surgery - Lawrence, Naomi</v>
      </c>
      <c r="F726" t="s">
        <v>79</v>
      </c>
      <c r="G726" t="s">
        <v>202</v>
      </c>
      <c r="H726" t="s">
        <v>1212</v>
      </c>
    </row>
    <row r="727" spans="1:8" x14ac:dyDescent="0.3">
      <c r="A727">
        <v>1362527852</v>
      </c>
      <c r="B727" t="s">
        <v>200</v>
      </c>
      <c r="C727" t="s">
        <v>163</v>
      </c>
      <c r="D727" t="s">
        <v>281</v>
      </c>
      <c r="E727" t="str">
        <f t="shared" si="9"/>
        <v>Dermatologic Surgery - Lawrence, Naomi</v>
      </c>
      <c r="F727" t="s">
        <v>79</v>
      </c>
      <c r="G727" t="s">
        <v>202</v>
      </c>
      <c r="H727" t="s">
        <v>1213</v>
      </c>
    </row>
    <row r="728" spans="1:8" x14ac:dyDescent="0.3">
      <c r="A728">
        <v>1362528603</v>
      </c>
      <c r="B728" t="s">
        <v>200</v>
      </c>
      <c r="C728" t="s">
        <v>163</v>
      </c>
      <c r="D728" t="s">
        <v>281</v>
      </c>
      <c r="E728" t="str">
        <f t="shared" si="9"/>
        <v>Dermatologic Surgery - Lawrence, Naomi</v>
      </c>
      <c r="F728" t="s">
        <v>79</v>
      </c>
      <c r="G728" t="s">
        <v>202</v>
      </c>
      <c r="H728" t="s">
        <v>1214</v>
      </c>
    </row>
    <row r="729" spans="1:8" x14ac:dyDescent="0.3">
      <c r="A729">
        <v>1363169165</v>
      </c>
      <c r="B729" t="s">
        <v>200</v>
      </c>
      <c r="C729" t="s">
        <v>163</v>
      </c>
      <c r="D729" t="s">
        <v>281</v>
      </c>
      <c r="E729" t="str">
        <f t="shared" si="9"/>
        <v>Dermatologic Surgery - Lawrence, Naomi</v>
      </c>
      <c r="F729" t="s">
        <v>79</v>
      </c>
      <c r="G729" t="s">
        <v>202</v>
      </c>
      <c r="H729" t="s">
        <v>1215</v>
      </c>
    </row>
    <row r="730" spans="1:8" x14ac:dyDescent="0.3">
      <c r="A730">
        <v>1363169479</v>
      </c>
      <c r="B730" t="s">
        <v>200</v>
      </c>
      <c r="C730" t="s">
        <v>163</v>
      </c>
      <c r="D730" t="s">
        <v>281</v>
      </c>
      <c r="E730" t="str">
        <f t="shared" si="9"/>
        <v>Dermatologic Surgery - Lawrence, Naomi</v>
      </c>
      <c r="F730" t="s">
        <v>79</v>
      </c>
      <c r="G730" t="s">
        <v>202</v>
      </c>
      <c r="H730" t="s">
        <v>1216</v>
      </c>
    </row>
    <row r="731" spans="1:8" x14ac:dyDescent="0.3">
      <c r="A731">
        <v>1363169856</v>
      </c>
      <c r="B731" t="s">
        <v>200</v>
      </c>
      <c r="C731" t="s">
        <v>163</v>
      </c>
      <c r="D731" t="s">
        <v>281</v>
      </c>
      <c r="E731" t="str">
        <f t="shared" si="9"/>
        <v>Dermatologic Surgery - Lawrence, Naomi</v>
      </c>
      <c r="F731" t="s">
        <v>79</v>
      </c>
      <c r="G731" t="s">
        <v>202</v>
      </c>
      <c r="H731" t="s">
        <v>1217</v>
      </c>
    </row>
    <row r="732" spans="1:8" x14ac:dyDescent="0.3">
      <c r="A732">
        <v>1366490136</v>
      </c>
      <c r="B732" t="s">
        <v>200</v>
      </c>
      <c r="C732" t="s">
        <v>163</v>
      </c>
      <c r="D732" t="s">
        <v>281</v>
      </c>
      <c r="E732" t="str">
        <f t="shared" si="9"/>
        <v>Dermatologic Surgery - Lawrence, Naomi</v>
      </c>
      <c r="F732" t="s">
        <v>79</v>
      </c>
      <c r="G732" t="s">
        <v>202</v>
      </c>
      <c r="H732" t="s">
        <v>1218</v>
      </c>
    </row>
    <row r="733" spans="1:8" x14ac:dyDescent="0.3">
      <c r="A733">
        <v>1368155180</v>
      </c>
      <c r="B733" t="s">
        <v>200</v>
      </c>
      <c r="C733" t="s">
        <v>163</v>
      </c>
      <c r="D733" t="s">
        <v>281</v>
      </c>
      <c r="E733" t="str">
        <f t="shared" si="9"/>
        <v>Dermatologic Surgery - Lawrence, Naomi</v>
      </c>
      <c r="F733" t="s">
        <v>79</v>
      </c>
      <c r="G733" t="s">
        <v>202</v>
      </c>
      <c r="H733" t="s">
        <v>1219</v>
      </c>
    </row>
    <row r="734" spans="1:8" x14ac:dyDescent="0.3">
      <c r="A734">
        <v>1368850435</v>
      </c>
      <c r="B734" t="s">
        <v>200</v>
      </c>
      <c r="C734" t="s">
        <v>163</v>
      </c>
      <c r="D734" t="s">
        <v>281</v>
      </c>
      <c r="E734" t="str">
        <f t="shared" si="9"/>
        <v>Dermatologic Surgery - Lawrence, Naomi</v>
      </c>
      <c r="F734" t="s">
        <v>79</v>
      </c>
      <c r="G734" t="s">
        <v>202</v>
      </c>
      <c r="H734" t="s">
        <v>1220</v>
      </c>
    </row>
    <row r="735" spans="1:8" x14ac:dyDescent="0.3">
      <c r="A735">
        <v>1371285804</v>
      </c>
      <c r="B735" t="s">
        <v>200</v>
      </c>
      <c r="C735" t="s">
        <v>163</v>
      </c>
      <c r="D735" t="s">
        <v>281</v>
      </c>
      <c r="E735" t="str">
        <f t="shared" si="9"/>
        <v>Dermatologic Surgery - Lawrence, Naomi</v>
      </c>
      <c r="F735" t="s">
        <v>79</v>
      </c>
      <c r="G735" t="s">
        <v>202</v>
      </c>
      <c r="H735" t="s">
        <v>1221</v>
      </c>
    </row>
    <row r="736" spans="1:8" x14ac:dyDescent="0.3">
      <c r="A736">
        <v>1371285918</v>
      </c>
      <c r="B736" t="s">
        <v>200</v>
      </c>
      <c r="C736" t="s">
        <v>163</v>
      </c>
      <c r="D736" t="s">
        <v>281</v>
      </c>
      <c r="E736" t="str">
        <f t="shared" si="9"/>
        <v>Dermatologic Surgery - Lawrence, Naomi</v>
      </c>
      <c r="F736" t="s">
        <v>79</v>
      </c>
      <c r="G736" t="s">
        <v>202</v>
      </c>
      <c r="H736" t="s">
        <v>1222</v>
      </c>
    </row>
    <row r="737" spans="1:8" x14ac:dyDescent="0.3">
      <c r="A737">
        <v>1371286105</v>
      </c>
      <c r="B737" t="s">
        <v>200</v>
      </c>
      <c r="C737" t="s">
        <v>163</v>
      </c>
      <c r="D737" t="s">
        <v>281</v>
      </c>
      <c r="E737" t="str">
        <f t="shared" si="9"/>
        <v>Dermatologic Surgery - Lawrence, Naomi</v>
      </c>
      <c r="F737" t="s">
        <v>79</v>
      </c>
      <c r="G737" t="s">
        <v>202</v>
      </c>
      <c r="H737" t="s">
        <v>1223</v>
      </c>
    </row>
    <row r="738" spans="1:8" x14ac:dyDescent="0.3">
      <c r="A738">
        <v>1371286485</v>
      </c>
      <c r="B738" t="s">
        <v>200</v>
      </c>
      <c r="C738" t="s">
        <v>163</v>
      </c>
      <c r="D738" t="s">
        <v>281</v>
      </c>
      <c r="E738" t="str">
        <f t="shared" si="9"/>
        <v>Dermatologic Surgery - Lawrence, Naomi</v>
      </c>
      <c r="F738" t="s">
        <v>79</v>
      </c>
      <c r="G738" t="s">
        <v>202</v>
      </c>
      <c r="H738" t="s">
        <v>1224</v>
      </c>
    </row>
    <row r="739" spans="1:8" x14ac:dyDescent="0.3">
      <c r="A739">
        <v>1372046173</v>
      </c>
      <c r="B739" t="s">
        <v>200</v>
      </c>
      <c r="C739" t="s">
        <v>163</v>
      </c>
      <c r="D739" t="s">
        <v>281</v>
      </c>
      <c r="E739" t="str">
        <f t="shared" si="9"/>
        <v>Dermatologic Surgery - Lawrence, Naomi</v>
      </c>
      <c r="F739" t="s">
        <v>79</v>
      </c>
      <c r="G739" t="s">
        <v>202</v>
      </c>
      <c r="H739" t="s">
        <v>1225</v>
      </c>
    </row>
    <row r="740" spans="1:8" x14ac:dyDescent="0.3">
      <c r="A740">
        <v>1372859614</v>
      </c>
      <c r="B740" t="s">
        <v>200</v>
      </c>
      <c r="C740" t="s">
        <v>163</v>
      </c>
      <c r="D740" t="s">
        <v>281</v>
      </c>
      <c r="E740" t="str">
        <f t="shared" si="9"/>
        <v>Dermatologic Surgery - Lawrence, Naomi</v>
      </c>
      <c r="F740" t="s">
        <v>79</v>
      </c>
      <c r="G740" t="s">
        <v>202</v>
      </c>
      <c r="H740" t="s">
        <v>1226</v>
      </c>
    </row>
    <row r="741" spans="1:8" x14ac:dyDescent="0.3">
      <c r="A741">
        <v>1372860389</v>
      </c>
      <c r="B741" t="s">
        <v>200</v>
      </c>
      <c r="C741" t="s">
        <v>163</v>
      </c>
      <c r="D741" t="s">
        <v>281</v>
      </c>
      <c r="E741" t="str">
        <f t="shared" si="9"/>
        <v>Dermatologic Surgery - Lawrence, Naomi</v>
      </c>
      <c r="F741" t="s">
        <v>79</v>
      </c>
      <c r="G741" t="s">
        <v>202</v>
      </c>
      <c r="H741" t="s">
        <v>238</v>
      </c>
    </row>
    <row r="742" spans="1:8" x14ac:dyDescent="0.3">
      <c r="A742">
        <v>1373611642</v>
      </c>
      <c r="B742" t="s">
        <v>200</v>
      </c>
      <c r="C742" t="s">
        <v>163</v>
      </c>
      <c r="D742" t="s">
        <v>281</v>
      </c>
      <c r="E742" t="str">
        <f t="shared" si="9"/>
        <v>Dermatologic Surgery - Lawrence, Naomi</v>
      </c>
      <c r="F742" t="s">
        <v>79</v>
      </c>
      <c r="G742" t="s">
        <v>202</v>
      </c>
      <c r="H742" t="s">
        <v>1227</v>
      </c>
    </row>
    <row r="743" spans="1:8" x14ac:dyDescent="0.3">
      <c r="A743">
        <v>1375825175</v>
      </c>
      <c r="B743" t="s">
        <v>200</v>
      </c>
      <c r="C743" t="s">
        <v>163</v>
      </c>
      <c r="D743" t="s">
        <v>281</v>
      </c>
      <c r="E743" t="str">
        <f t="shared" si="9"/>
        <v>Dermatologic Surgery - Lawrence, Naomi</v>
      </c>
      <c r="F743" t="s">
        <v>79</v>
      </c>
      <c r="G743" t="s">
        <v>202</v>
      </c>
      <c r="H743" t="s">
        <v>1228</v>
      </c>
    </row>
    <row r="744" spans="1:8" x14ac:dyDescent="0.3">
      <c r="A744">
        <v>1375826853</v>
      </c>
      <c r="B744" t="s">
        <v>200</v>
      </c>
      <c r="C744" t="s">
        <v>163</v>
      </c>
      <c r="D744" t="s">
        <v>281</v>
      </c>
      <c r="E744" t="str">
        <f t="shared" si="9"/>
        <v>Dermatologic Surgery - Lawrence, Naomi</v>
      </c>
      <c r="F744" t="s">
        <v>79</v>
      </c>
      <c r="G744" t="s">
        <v>202</v>
      </c>
      <c r="H744" t="s">
        <v>1229</v>
      </c>
    </row>
    <row r="745" spans="1:8" x14ac:dyDescent="0.3">
      <c r="A745">
        <v>1376660790</v>
      </c>
      <c r="B745" t="s">
        <v>200</v>
      </c>
      <c r="C745" t="s">
        <v>163</v>
      </c>
      <c r="D745" t="s">
        <v>281</v>
      </c>
      <c r="E745" t="str">
        <f t="shared" si="9"/>
        <v>Dermatologic Surgery - Lawrence, Naomi</v>
      </c>
      <c r="F745" t="s">
        <v>79</v>
      </c>
      <c r="G745" t="s">
        <v>202</v>
      </c>
      <c r="H745" t="s">
        <v>1230</v>
      </c>
    </row>
    <row r="746" spans="1:8" x14ac:dyDescent="0.3">
      <c r="A746">
        <v>1377397291</v>
      </c>
      <c r="B746" t="s">
        <v>200</v>
      </c>
      <c r="C746" t="s">
        <v>163</v>
      </c>
      <c r="D746" t="s">
        <v>281</v>
      </c>
      <c r="E746" t="str">
        <f t="shared" si="9"/>
        <v>Dermatologic Surgery - Lawrence, Naomi</v>
      </c>
      <c r="F746" t="s">
        <v>79</v>
      </c>
      <c r="G746" t="s">
        <v>202</v>
      </c>
      <c r="H746" t="s">
        <v>216</v>
      </c>
    </row>
    <row r="747" spans="1:8" x14ac:dyDescent="0.3">
      <c r="A747">
        <v>1377398007</v>
      </c>
      <c r="B747" t="s">
        <v>200</v>
      </c>
      <c r="C747" t="s">
        <v>163</v>
      </c>
      <c r="D747" t="s">
        <v>281</v>
      </c>
      <c r="E747" t="str">
        <f t="shared" si="9"/>
        <v>Dermatologic Surgery - Lawrence, Naomi</v>
      </c>
      <c r="F747" t="s">
        <v>79</v>
      </c>
      <c r="G747" t="s">
        <v>202</v>
      </c>
      <c r="H747" t="s">
        <v>1231</v>
      </c>
    </row>
    <row r="748" spans="1:8" x14ac:dyDescent="0.3">
      <c r="A748">
        <v>1377398072</v>
      </c>
      <c r="B748" t="s">
        <v>200</v>
      </c>
      <c r="C748" t="s">
        <v>163</v>
      </c>
      <c r="D748" t="s">
        <v>281</v>
      </c>
      <c r="E748" t="str">
        <f t="shared" si="9"/>
        <v>Dermatologic Surgery - Lawrence, Naomi</v>
      </c>
      <c r="F748" t="s">
        <v>79</v>
      </c>
      <c r="G748" t="s">
        <v>202</v>
      </c>
      <c r="H748" t="s">
        <v>1232</v>
      </c>
    </row>
    <row r="749" spans="1:8" x14ac:dyDescent="0.3">
      <c r="A749">
        <v>1378020825</v>
      </c>
      <c r="B749" t="s">
        <v>200</v>
      </c>
      <c r="C749" t="s">
        <v>163</v>
      </c>
      <c r="D749" t="s">
        <v>281</v>
      </c>
      <c r="E749" t="str">
        <f t="shared" si="9"/>
        <v>Dermatologic Surgery - Lawrence, Naomi</v>
      </c>
      <c r="F749" t="s">
        <v>79</v>
      </c>
      <c r="G749" t="s">
        <v>202</v>
      </c>
      <c r="H749" t="s">
        <v>1233</v>
      </c>
    </row>
    <row r="750" spans="1:8" x14ac:dyDescent="0.3">
      <c r="A750">
        <v>1380187137</v>
      </c>
      <c r="B750" t="s">
        <v>200</v>
      </c>
      <c r="C750" t="s">
        <v>163</v>
      </c>
      <c r="D750" t="s">
        <v>281</v>
      </c>
      <c r="E750" t="str">
        <f t="shared" si="9"/>
        <v>Dermatologic Surgery - Lawrence, Naomi</v>
      </c>
      <c r="F750" t="s">
        <v>79</v>
      </c>
      <c r="G750" t="s">
        <v>202</v>
      </c>
      <c r="H750" t="s">
        <v>379</v>
      </c>
    </row>
    <row r="751" spans="1:8" x14ac:dyDescent="0.3">
      <c r="A751">
        <v>1380853935</v>
      </c>
      <c r="B751" t="s">
        <v>200</v>
      </c>
      <c r="C751" t="s">
        <v>163</v>
      </c>
      <c r="D751" t="s">
        <v>281</v>
      </c>
      <c r="E751" t="str">
        <f t="shared" si="9"/>
        <v>Dermatologic Surgery - Lawrence, Naomi</v>
      </c>
      <c r="F751" t="s">
        <v>79</v>
      </c>
      <c r="G751" t="s">
        <v>202</v>
      </c>
      <c r="H751" t="s">
        <v>203</v>
      </c>
    </row>
    <row r="752" spans="1:8" x14ac:dyDescent="0.3">
      <c r="A752">
        <v>1380854420</v>
      </c>
      <c r="B752" t="s">
        <v>200</v>
      </c>
      <c r="C752" t="s">
        <v>163</v>
      </c>
      <c r="D752" t="s">
        <v>281</v>
      </c>
      <c r="E752" t="str">
        <f t="shared" si="9"/>
        <v>Dermatologic Surgery - Lawrence, Naomi</v>
      </c>
      <c r="F752" t="s">
        <v>79</v>
      </c>
      <c r="G752" t="s">
        <v>202</v>
      </c>
      <c r="H752" t="s">
        <v>1234</v>
      </c>
    </row>
    <row r="753" spans="1:8" x14ac:dyDescent="0.3">
      <c r="A753">
        <v>1380855606</v>
      </c>
      <c r="B753" t="s">
        <v>200</v>
      </c>
      <c r="C753" t="s">
        <v>163</v>
      </c>
      <c r="D753" t="s">
        <v>281</v>
      </c>
      <c r="E753" t="str">
        <f t="shared" si="9"/>
        <v>Dermatologic Surgery - Lawrence, Naomi</v>
      </c>
      <c r="F753" t="s">
        <v>79</v>
      </c>
      <c r="G753" t="s">
        <v>202</v>
      </c>
      <c r="H753" t="s">
        <v>1235</v>
      </c>
    </row>
    <row r="754" spans="1:8" x14ac:dyDescent="0.3">
      <c r="A754">
        <v>1381520025</v>
      </c>
      <c r="B754" t="s">
        <v>200</v>
      </c>
      <c r="C754" t="s">
        <v>163</v>
      </c>
      <c r="D754" t="s">
        <v>281</v>
      </c>
      <c r="E754" t="str">
        <f t="shared" si="9"/>
        <v>Dermatologic Surgery - Lawrence, Naomi</v>
      </c>
      <c r="F754" t="s">
        <v>79</v>
      </c>
      <c r="G754" t="s">
        <v>202</v>
      </c>
      <c r="H754" t="s">
        <v>1236</v>
      </c>
    </row>
    <row r="755" spans="1:8" x14ac:dyDescent="0.3">
      <c r="A755">
        <v>1381520095</v>
      </c>
      <c r="B755" t="s">
        <v>200</v>
      </c>
      <c r="C755" t="s">
        <v>163</v>
      </c>
      <c r="D755" t="s">
        <v>281</v>
      </c>
      <c r="E755" t="str">
        <f t="shared" si="9"/>
        <v>Dermatologic Surgery - Lawrence, Naomi</v>
      </c>
      <c r="F755" t="s">
        <v>79</v>
      </c>
      <c r="G755" t="s">
        <v>202</v>
      </c>
      <c r="H755" t="s">
        <v>1237</v>
      </c>
    </row>
    <row r="756" spans="1:8" x14ac:dyDescent="0.3">
      <c r="A756">
        <v>1382102889</v>
      </c>
      <c r="B756" t="s">
        <v>200</v>
      </c>
      <c r="C756" t="s">
        <v>163</v>
      </c>
      <c r="D756" t="s">
        <v>281</v>
      </c>
      <c r="E756" t="str">
        <f t="shared" si="9"/>
        <v>Dermatologic Surgery - Lawrence, Naomi</v>
      </c>
      <c r="F756" t="s">
        <v>79</v>
      </c>
      <c r="G756" t="s">
        <v>202</v>
      </c>
      <c r="H756" t="s">
        <v>1238</v>
      </c>
    </row>
    <row r="757" spans="1:8" x14ac:dyDescent="0.3">
      <c r="A757">
        <v>1384144331</v>
      </c>
      <c r="B757" t="s">
        <v>200</v>
      </c>
      <c r="C757" t="s">
        <v>163</v>
      </c>
      <c r="D757" t="s">
        <v>281</v>
      </c>
      <c r="E757" t="str">
        <f t="shared" si="9"/>
        <v>Dermatologic Surgery - Lawrence, Naomi</v>
      </c>
      <c r="F757" t="s">
        <v>79</v>
      </c>
      <c r="G757" t="s">
        <v>202</v>
      </c>
      <c r="H757" t="s">
        <v>1239</v>
      </c>
    </row>
    <row r="758" spans="1:8" x14ac:dyDescent="0.3">
      <c r="A758">
        <v>1384145308</v>
      </c>
      <c r="B758" t="s">
        <v>200</v>
      </c>
      <c r="C758" t="s">
        <v>163</v>
      </c>
      <c r="D758" t="s">
        <v>281</v>
      </c>
      <c r="E758" t="str">
        <f t="shared" si="9"/>
        <v>Dermatologic Surgery - Lawrence, Naomi</v>
      </c>
      <c r="F758" t="s">
        <v>79</v>
      </c>
      <c r="G758" t="s">
        <v>202</v>
      </c>
      <c r="H758" t="s">
        <v>1240</v>
      </c>
    </row>
    <row r="759" spans="1:8" x14ac:dyDescent="0.3">
      <c r="A759">
        <v>1384145364</v>
      </c>
      <c r="B759" t="s">
        <v>200</v>
      </c>
      <c r="C759" t="s">
        <v>163</v>
      </c>
      <c r="D759" t="s">
        <v>281</v>
      </c>
      <c r="E759" t="str">
        <f t="shared" si="9"/>
        <v>Dermatologic Surgery - Lawrence, Naomi</v>
      </c>
      <c r="F759" t="s">
        <v>79</v>
      </c>
      <c r="G759" t="s">
        <v>202</v>
      </c>
      <c r="H759" t="s">
        <v>1241</v>
      </c>
    </row>
    <row r="760" spans="1:8" x14ac:dyDescent="0.3">
      <c r="A760">
        <v>1386068295</v>
      </c>
      <c r="B760" t="s">
        <v>200</v>
      </c>
      <c r="C760" t="s">
        <v>163</v>
      </c>
      <c r="D760" t="s">
        <v>281</v>
      </c>
      <c r="E760" t="str">
        <f t="shared" si="9"/>
        <v>Dermatologic Surgery - Lawrence, Naomi</v>
      </c>
      <c r="F760" t="s">
        <v>79</v>
      </c>
      <c r="G760" t="s">
        <v>202</v>
      </c>
      <c r="H760" t="s">
        <v>1242</v>
      </c>
    </row>
    <row r="761" spans="1:8" x14ac:dyDescent="0.3">
      <c r="A761">
        <v>1389998581</v>
      </c>
      <c r="B761" t="s">
        <v>200</v>
      </c>
      <c r="C761" t="s">
        <v>163</v>
      </c>
      <c r="D761" t="s">
        <v>281</v>
      </c>
      <c r="E761" t="str">
        <f t="shared" si="9"/>
        <v>Dermatologic Surgery - Lawrence, Naomi</v>
      </c>
      <c r="F761" t="s">
        <v>79</v>
      </c>
      <c r="G761" t="s">
        <v>202</v>
      </c>
      <c r="H761" t="s">
        <v>1243</v>
      </c>
    </row>
    <row r="762" spans="1:8" x14ac:dyDescent="0.3">
      <c r="A762">
        <v>1393002834</v>
      </c>
      <c r="B762" t="s">
        <v>200</v>
      </c>
      <c r="C762" t="s">
        <v>163</v>
      </c>
      <c r="D762" t="s">
        <v>281</v>
      </c>
      <c r="E762" t="str">
        <f t="shared" si="9"/>
        <v>Dermatologic Surgery - Lawrence, Naomi</v>
      </c>
      <c r="F762" t="s">
        <v>79</v>
      </c>
      <c r="G762" t="s">
        <v>202</v>
      </c>
      <c r="H762" t="s">
        <v>1244</v>
      </c>
    </row>
    <row r="763" spans="1:8" x14ac:dyDescent="0.3">
      <c r="A763">
        <v>1398772336</v>
      </c>
      <c r="B763" t="s">
        <v>200</v>
      </c>
      <c r="C763" t="s">
        <v>163</v>
      </c>
      <c r="D763" t="s">
        <v>281</v>
      </c>
      <c r="E763" t="str">
        <f t="shared" ref="E763:E826" si="10">C763&amp;" - "&amp;D763</f>
        <v>Dermatologic Surgery - Lawrence, Naomi</v>
      </c>
      <c r="F763" t="s">
        <v>79</v>
      </c>
      <c r="G763" t="s">
        <v>202</v>
      </c>
      <c r="H763" t="s">
        <v>1245</v>
      </c>
    </row>
    <row r="764" spans="1:8" x14ac:dyDescent="0.3">
      <c r="A764">
        <v>1401584187</v>
      </c>
      <c r="B764" t="s">
        <v>200</v>
      </c>
      <c r="C764" t="s">
        <v>163</v>
      </c>
      <c r="D764" t="s">
        <v>281</v>
      </c>
      <c r="E764" t="str">
        <f t="shared" si="10"/>
        <v>Dermatologic Surgery - Lawrence, Naomi</v>
      </c>
      <c r="F764" t="s">
        <v>79</v>
      </c>
      <c r="G764" t="s">
        <v>202</v>
      </c>
      <c r="H764" t="s">
        <v>203</v>
      </c>
    </row>
    <row r="765" spans="1:8" x14ac:dyDescent="0.3">
      <c r="A765">
        <v>1401584591</v>
      </c>
      <c r="B765" t="s">
        <v>200</v>
      </c>
      <c r="C765" t="s">
        <v>163</v>
      </c>
      <c r="D765" t="s">
        <v>281</v>
      </c>
      <c r="E765" t="str">
        <f t="shared" si="10"/>
        <v>Dermatologic Surgery - Lawrence, Naomi</v>
      </c>
      <c r="F765" t="s">
        <v>79</v>
      </c>
      <c r="G765" t="s">
        <v>202</v>
      </c>
      <c r="H765" t="s">
        <v>304</v>
      </c>
    </row>
    <row r="766" spans="1:8" x14ac:dyDescent="0.3">
      <c r="A766">
        <v>1401584780</v>
      </c>
      <c r="B766" t="s">
        <v>200</v>
      </c>
      <c r="C766" t="s">
        <v>163</v>
      </c>
      <c r="D766" t="s">
        <v>281</v>
      </c>
      <c r="E766" t="str">
        <f t="shared" si="10"/>
        <v>Dermatologic Surgery - Lawrence, Naomi</v>
      </c>
      <c r="F766" t="s">
        <v>79</v>
      </c>
      <c r="G766" t="s">
        <v>202</v>
      </c>
      <c r="H766" t="s">
        <v>1246</v>
      </c>
    </row>
    <row r="767" spans="1:8" x14ac:dyDescent="0.3">
      <c r="A767">
        <v>1403588798</v>
      </c>
      <c r="B767" t="s">
        <v>200</v>
      </c>
      <c r="C767" t="s">
        <v>163</v>
      </c>
      <c r="D767" t="s">
        <v>281</v>
      </c>
      <c r="E767" t="str">
        <f t="shared" si="10"/>
        <v>Dermatologic Surgery - Lawrence, Naomi</v>
      </c>
      <c r="F767" t="s">
        <v>79</v>
      </c>
      <c r="G767" t="s">
        <v>202</v>
      </c>
      <c r="H767" t="s">
        <v>1247</v>
      </c>
    </row>
    <row r="768" spans="1:8" x14ac:dyDescent="0.3">
      <c r="A768">
        <v>1339502664</v>
      </c>
      <c r="B768" t="s">
        <v>200</v>
      </c>
      <c r="C768" t="s">
        <v>164</v>
      </c>
      <c r="D768" t="s">
        <v>293</v>
      </c>
      <c r="E768" t="str">
        <f t="shared" si="10"/>
        <v>Endocrinology - Morgan, Farah H</v>
      </c>
      <c r="F768" t="s">
        <v>35</v>
      </c>
      <c r="G768" t="s">
        <v>202</v>
      </c>
      <c r="H768" t="s">
        <v>1248</v>
      </c>
    </row>
    <row r="769" spans="1:8" x14ac:dyDescent="0.3">
      <c r="A769">
        <v>1347412056</v>
      </c>
      <c r="B769" t="s">
        <v>200</v>
      </c>
      <c r="C769" t="s">
        <v>164</v>
      </c>
      <c r="D769" t="s">
        <v>293</v>
      </c>
      <c r="E769" t="str">
        <f t="shared" si="10"/>
        <v>Endocrinology - Morgan, Farah H</v>
      </c>
      <c r="F769" t="s">
        <v>35</v>
      </c>
      <c r="G769" t="s">
        <v>202</v>
      </c>
      <c r="H769" t="s">
        <v>1249</v>
      </c>
    </row>
    <row r="770" spans="1:8" x14ac:dyDescent="0.3">
      <c r="A770">
        <v>1351723272</v>
      </c>
      <c r="B770" t="s">
        <v>200</v>
      </c>
      <c r="C770" t="s">
        <v>164</v>
      </c>
      <c r="D770" t="s">
        <v>293</v>
      </c>
      <c r="E770" t="str">
        <f t="shared" si="10"/>
        <v>Endocrinology - Morgan, Farah H</v>
      </c>
      <c r="F770" t="s">
        <v>35</v>
      </c>
      <c r="G770" t="s">
        <v>202</v>
      </c>
      <c r="H770" t="s">
        <v>1250</v>
      </c>
    </row>
    <row r="771" spans="1:8" x14ac:dyDescent="0.3">
      <c r="A771">
        <v>1352325877</v>
      </c>
      <c r="B771" t="s">
        <v>200</v>
      </c>
      <c r="C771" t="s">
        <v>164</v>
      </c>
      <c r="D771" t="s">
        <v>293</v>
      </c>
      <c r="E771" t="str">
        <f t="shared" si="10"/>
        <v>Endocrinology - Morgan, Farah H</v>
      </c>
      <c r="F771" t="s">
        <v>35</v>
      </c>
      <c r="G771" t="s">
        <v>202</v>
      </c>
      <c r="H771" t="s">
        <v>1251</v>
      </c>
    </row>
    <row r="772" spans="1:8" x14ac:dyDescent="0.3">
      <c r="A772">
        <v>1352326661</v>
      </c>
      <c r="B772" t="s">
        <v>200</v>
      </c>
      <c r="C772" t="s">
        <v>164</v>
      </c>
      <c r="D772" t="s">
        <v>293</v>
      </c>
      <c r="E772" t="str">
        <f t="shared" si="10"/>
        <v>Endocrinology - Morgan, Farah H</v>
      </c>
      <c r="F772" t="s">
        <v>35</v>
      </c>
      <c r="G772" t="s">
        <v>202</v>
      </c>
      <c r="H772" t="s">
        <v>1252</v>
      </c>
    </row>
    <row r="773" spans="1:8" x14ac:dyDescent="0.3">
      <c r="A773">
        <v>1354550783</v>
      </c>
      <c r="B773" t="s">
        <v>200</v>
      </c>
      <c r="C773" t="s">
        <v>164</v>
      </c>
      <c r="D773" t="s">
        <v>293</v>
      </c>
      <c r="E773" t="str">
        <f t="shared" si="10"/>
        <v>Endocrinology - Morgan, Farah H</v>
      </c>
      <c r="F773" t="s">
        <v>35</v>
      </c>
      <c r="G773" t="s">
        <v>202</v>
      </c>
      <c r="H773" t="s">
        <v>1253</v>
      </c>
    </row>
    <row r="774" spans="1:8" x14ac:dyDescent="0.3">
      <c r="A774">
        <v>1354551188</v>
      </c>
      <c r="B774" t="s">
        <v>200</v>
      </c>
      <c r="C774" t="s">
        <v>164</v>
      </c>
      <c r="D774" t="s">
        <v>293</v>
      </c>
      <c r="E774" t="str">
        <f t="shared" si="10"/>
        <v>Endocrinology - Morgan, Farah H</v>
      </c>
      <c r="F774" t="s">
        <v>35</v>
      </c>
      <c r="G774" t="s">
        <v>202</v>
      </c>
      <c r="H774" t="s">
        <v>1254</v>
      </c>
    </row>
    <row r="775" spans="1:8" x14ac:dyDescent="0.3">
      <c r="A775">
        <v>1356018447</v>
      </c>
      <c r="B775" t="s">
        <v>200</v>
      </c>
      <c r="C775" t="s">
        <v>164</v>
      </c>
      <c r="D775" t="s">
        <v>293</v>
      </c>
      <c r="E775" t="str">
        <f t="shared" si="10"/>
        <v>Endocrinology - Morgan, Farah H</v>
      </c>
      <c r="F775" t="s">
        <v>35</v>
      </c>
      <c r="G775" t="s">
        <v>202</v>
      </c>
      <c r="H775" t="s">
        <v>1255</v>
      </c>
    </row>
    <row r="776" spans="1:8" x14ac:dyDescent="0.3">
      <c r="A776">
        <v>1356018491</v>
      </c>
      <c r="B776" t="s">
        <v>200</v>
      </c>
      <c r="C776" t="s">
        <v>164</v>
      </c>
      <c r="D776" t="s">
        <v>293</v>
      </c>
      <c r="E776" t="str">
        <f t="shared" si="10"/>
        <v>Endocrinology - Morgan, Farah H</v>
      </c>
      <c r="F776" t="s">
        <v>35</v>
      </c>
      <c r="G776" t="s">
        <v>202</v>
      </c>
      <c r="H776" t="s">
        <v>1256</v>
      </c>
    </row>
    <row r="777" spans="1:8" x14ac:dyDescent="0.3">
      <c r="A777">
        <v>1356018892</v>
      </c>
      <c r="B777" t="s">
        <v>200</v>
      </c>
      <c r="C777" t="s">
        <v>164</v>
      </c>
      <c r="D777" t="s">
        <v>293</v>
      </c>
      <c r="E777" t="str">
        <f t="shared" si="10"/>
        <v>Endocrinology - Morgan, Farah H</v>
      </c>
      <c r="F777" t="s">
        <v>35</v>
      </c>
      <c r="G777" t="s">
        <v>202</v>
      </c>
      <c r="H777" t="s">
        <v>1257</v>
      </c>
    </row>
    <row r="778" spans="1:8" x14ac:dyDescent="0.3">
      <c r="A778">
        <v>1356503249</v>
      </c>
      <c r="B778" t="s">
        <v>200</v>
      </c>
      <c r="C778" t="s">
        <v>164</v>
      </c>
      <c r="D778" t="s">
        <v>293</v>
      </c>
      <c r="E778" t="str">
        <f t="shared" si="10"/>
        <v>Endocrinology - Morgan, Farah H</v>
      </c>
      <c r="F778" t="s">
        <v>35</v>
      </c>
      <c r="G778" t="s">
        <v>202</v>
      </c>
      <c r="H778" t="s">
        <v>1258</v>
      </c>
    </row>
    <row r="779" spans="1:8" x14ac:dyDescent="0.3">
      <c r="A779">
        <v>1356503977</v>
      </c>
      <c r="B779" t="s">
        <v>200</v>
      </c>
      <c r="C779" t="s">
        <v>164</v>
      </c>
      <c r="D779" t="s">
        <v>293</v>
      </c>
      <c r="E779" t="str">
        <f t="shared" si="10"/>
        <v>Endocrinology - Morgan, Farah H</v>
      </c>
      <c r="F779" t="s">
        <v>35</v>
      </c>
      <c r="G779" t="s">
        <v>202</v>
      </c>
      <c r="H779" t="s">
        <v>238</v>
      </c>
    </row>
    <row r="780" spans="1:8" x14ac:dyDescent="0.3">
      <c r="A780">
        <v>1358914480</v>
      </c>
      <c r="B780" t="s">
        <v>200</v>
      </c>
      <c r="C780" t="s">
        <v>164</v>
      </c>
      <c r="D780" t="s">
        <v>293</v>
      </c>
      <c r="E780" t="str">
        <f t="shared" si="10"/>
        <v>Endocrinology - Morgan, Farah H</v>
      </c>
      <c r="F780" t="s">
        <v>35</v>
      </c>
      <c r="G780" t="s">
        <v>202</v>
      </c>
      <c r="H780" t="s">
        <v>1259</v>
      </c>
    </row>
    <row r="781" spans="1:8" x14ac:dyDescent="0.3">
      <c r="A781">
        <v>1368850546</v>
      </c>
      <c r="B781" t="s">
        <v>200</v>
      </c>
      <c r="C781" t="s">
        <v>164</v>
      </c>
      <c r="D781" t="s">
        <v>293</v>
      </c>
      <c r="E781" t="str">
        <f t="shared" si="10"/>
        <v>Endocrinology - Morgan, Farah H</v>
      </c>
      <c r="F781" t="s">
        <v>35</v>
      </c>
      <c r="G781" t="s">
        <v>202</v>
      </c>
      <c r="H781" t="s">
        <v>1260</v>
      </c>
    </row>
    <row r="782" spans="1:8" x14ac:dyDescent="0.3">
      <c r="A782">
        <v>1369417016</v>
      </c>
      <c r="B782" t="s">
        <v>200</v>
      </c>
      <c r="C782" t="s">
        <v>164</v>
      </c>
      <c r="D782" t="s">
        <v>293</v>
      </c>
      <c r="E782" t="str">
        <f t="shared" si="10"/>
        <v>Endocrinology - Morgan, Farah H</v>
      </c>
      <c r="F782" t="s">
        <v>35</v>
      </c>
      <c r="G782" t="s">
        <v>202</v>
      </c>
      <c r="H782" t="s">
        <v>1261</v>
      </c>
    </row>
    <row r="783" spans="1:8" x14ac:dyDescent="0.3">
      <c r="A783">
        <v>1372044137</v>
      </c>
      <c r="B783" t="s">
        <v>200</v>
      </c>
      <c r="C783" t="s">
        <v>164</v>
      </c>
      <c r="D783" t="s">
        <v>293</v>
      </c>
      <c r="E783" t="str">
        <f t="shared" si="10"/>
        <v>Endocrinology - Morgan, Farah H</v>
      </c>
      <c r="F783" t="s">
        <v>35</v>
      </c>
      <c r="G783" t="s">
        <v>202</v>
      </c>
      <c r="H783" t="s">
        <v>1262</v>
      </c>
    </row>
    <row r="784" spans="1:8" x14ac:dyDescent="0.3">
      <c r="A784">
        <v>1373611081</v>
      </c>
      <c r="B784" t="s">
        <v>200</v>
      </c>
      <c r="C784" t="s">
        <v>164</v>
      </c>
      <c r="D784" t="s">
        <v>293</v>
      </c>
      <c r="E784" t="str">
        <f t="shared" si="10"/>
        <v>Endocrinology - Morgan, Farah H</v>
      </c>
      <c r="F784" t="s">
        <v>35</v>
      </c>
      <c r="G784" t="s">
        <v>202</v>
      </c>
      <c r="H784" t="s">
        <v>203</v>
      </c>
    </row>
    <row r="785" spans="1:8" x14ac:dyDescent="0.3">
      <c r="A785">
        <v>1373611154</v>
      </c>
      <c r="B785" t="s">
        <v>200</v>
      </c>
      <c r="C785" t="s">
        <v>164</v>
      </c>
      <c r="D785" t="s">
        <v>293</v>
      </c>
      <c r="E785" t="str">
        <f t="shared" si="10"/>
        <v>Endocrinology - Morgan, Farah H</v>
      </c>
      <c r="F785" t="s">
        <v>35</v>
      </c>
      <c r="G785" t="s">
        <v>202</v>
      </c>
      <c r="H785" t="s">
        <v>692</v>
      </c>
    </row>
    <row r="786" spans="1:8" x14ac:dyDescent="0.3">
      <c r="A786">
        <v>1382102347</v>
      </c>
      <c r="B786" t="s">
        <v>200</v>
      </c>
      <c r="C786" t="s">
        <v>164</v>
      </c>
      <c r="D786" t="s">
        <v>293</v>
      </c>
      <c r="E786" t="str">
        <f t="shared" si="10"/>
        <v>Endocrinology - Morgan, Farah H</v>
      </c>
      <c r="F786" t="s">
        <v>35</v>
      </c>
      <c r="G786" t="s">
        <v>202</v>
      </c>
      <c r="H786" t="s">
        <v>1263</v>
      </c>
    </row>
    <row r="787" spans="1:8" x14ac:dyDescent="0.3">
      <c r="A787">
        <v>1382103191</v>
      </c>
      <c r="B787" t="s">
        <v>200</v>
      </c>
      <c r="C787" t="s">
        <v>164</v>
      </c>
      <c r="D787" t="s">
        <v>293</v>
      </c>
      <c r="E787" t="str">
        <f t="shared" si="10"/>
        <v>Endocrinology - Morgan, Farah H</v>
      </c>
      <c r="F787" t="s">
        <v>35</v>
      </c>
      <c r="G787" t="s">
        <v>202</v>
      </c>
      <c r="H787" t="s">
        <v>1264</v>
      </c>
    </row>
    <row r="788" spans="1:8" x14ac:dyDescent="0.3">
      <c r="A788">
        <v>1382544382</v>
      </c>
      <c r="B788" t="s">
        <v>200</v>
      </c>
      <c r="C788" t="s">
        <v>164</v>
      </c>
      <c r="D788" t="s">
        <v>293</v>
      </c>
      <c r="E788" t="str">
        <f t="shared" si="10"/>
        <v>Endocrinology - Morgan, Farah H</v>
      </c>
      <c r="F788" t="s">
        <v>35</v>
      </c>
      <c r="G788" t="s">
        <v>202</v>
      </c>
      <c r="H788" t="s">
        <v>1265</v>
      </c>
    </row>
    <row r="789" spans="1:8" x14ac:dyDescent="0.3">
      <c r="A789">
        <v>1382544700</v>
      </c>
      <c r="B789" t="s">
        <v>200</v>
      </c>
      <c r="C789" t="s">
        <v>164</v>
      </c>
      <c r="D789" t="s">
        <v>293</v>
      </c>
      <c r="E789" t="str">
        <f t="shared" si="10"/>
        <v>Endocrinology - Morgan, Farah H</v>
      </c>
      <c r="F789" t="s">
        <v>35</v>
      </c>
      <c r="G789" t="s">
        <v>202</v>
      </c>
      <c r="H789" t="s">
        <v>1266</v>
      </c>
    </row>
    <row r="790" spans="1:8" x14ac:dyDescent="0.3">
      <c r="A790">
        <v>1384789304</v>
      </c>
      <c r="B790" t="s">
        <v>200</v>
      </c>
      <c r="C790" t="s">
        <v>164</v>
      </c>
      <c r="D790" t="s">
        <v>293</v>
      </c>
      <c r="E790" t="str">
        <f t="shared" si="10"/>
        <v>Endocrinology - Morgan, Farah H</v>
      </c>
      <c r="F790" t="s">
        <v>35</v>
      </c>
      <c r="G790" t="s">
        <v>202</v>
      </c>
      <c r="H790" t="s">
        <v>1267</v>
      </c>
    </row>
    <row r="791" spans="1:8" x14ac:dyDescent="0.3">
      <c r="A791">
        <v>1386681437</v>
      </c>
      <c r="B791" t="s">
        <v>200</v>
      </c>
      <c r="C791" t="s">
        <v>164</v>
      </c>
      <c r="D791" t="s">
        <v>293</v>
      </c>
      <c r="E791" t="str">
        <f t="shared" si="10"/>
        <v>Endocrinology - Morgan, Farah H</v>
      </c>
      <c r="F791" t="s">
        <v>35</v>
      </c>
      <c r="G791" t="s">
        <v>202</v>
      </c>
      <c r="H791" t="s">
        <v>1268</v>
      </c>
    </row>
    <row r="792" spans="1:8" x14ac:dyDescent="0.3">
      <c r="A792">
        <v>1390705830</v>
      </c>
      <c r="B792" t="s">
        <v>200</v>
      </c>
      <c r="C792" t="s">
        <v>164</v>
      </c>
      <c r="D792" t="s">
        <v>293</v>
      </c>
      <c r="E792" t="str">
        <f t="shared" si="10"/>
        <v>Endocrinology - Morgan, Farah H</v>
      </c>
      <c r="F792" t="s">
        <v>35</v>
      </c>
      <c r="G792" t="s">
        <v>202</v>
      </c>
      <c r="H792" t="s">
        <v>1269</v>
      </c>
    </row>
    <row r="793" spans="1:8" x14ac:dyDescent="0.3">
      <c r="A793">
        <v>1398081511</v>
      </c>
      <c r="B793" t="s">
        <v>200</v>
      </c>
      <c r="C793" t="s">
        <v>164</v>
      </c>
      <c r="D793" t="s">
        <v>293</v>
      </c>
      <c r="E793" t="str">
        <f t="shared" si="10"/>
        <v>Endocrinology - Morgan, Farah H</v>
      </c>
      <c r="F793" t="s">
        <v>35</v>
      </c>
      <c r="G793" t="s">
        <v>202</v>
      </c>
      <c r="H793" t="s">
        <v>1270</v>
      </c>
    </row>
    <row r="794" spans="1:8" x14ac:dyDescent="0.3">
      <c r="A794">
        <v>1402254277</v>
      </c>
      <c r="B794" t="s">
        <v>200</v>
      </c>
      <c r="C794" t="s">
        <v>164</v>
      </c>
      <c r="D794" t="s">
        <v>293</v>
      </c>
      <c r="E794" t="str">
        <f t="shared" si="10"/>
        <v>Endocrinology - Morgan, Farah H</v>
      </c>
      <c r="F794" t="s">
        <v>35</v>
      </c>
      <c r="G794" t="s">
        <v>202</v>
      </c>
      <c r="H794" t="s">
        <v>1271</v>
      </c>
    </row>
    <row r="795" spans="1:8" x14ac:dyDescent="0.3">
      <c r="A795">
        <v>1403588974</v>
      </c>
      <c r="B795" t="s">
        <v>200</v>
      </c>
      <c r="C795" t="s">
        <v>164</v>
      </c>
      <c r="D795" t="s">
        <v>293</v>
      </c>
      <c r="E795" t="str">
        <f t="shared" si="10"/>
        <v>Endocrinology - Morgan, Farah H</v>
      </c>
      <c r="F795" t="s">
        <v>35</v>
      </c>
      <c r="G795" t="s">
        <v>202</v>
      </c>
      <c r="H795" t="s">
        <v>1272</v>
      </c>
    </row>
    <row r="796" spans="1:8" x14ac:dyDescent="0.3">
      <c r="A796">
        <v>1346895610</v>
      </c>
      <c r="B796" t="s">
        <v>200</v>
      </c>
      <c r="C796" t="s">
        <v>164</v>
      </c>
      <c r="D796" t="s">
        <v>293</v>
      </c>
      <c r="E796" t="str">
        <f t="shared" si="10"/>
        <v>Endocrinology - Morgan, Farah H</v>
      </c>
      <c r="F796" t="s">
        <v>101</v>
      </c>
      <c r="G796" t="s">
        <v>202</v>
      </c>
      <c r="H796" t="s">
        <v>1273</v>
      </c>
    </row>
    <row r="797" spans="1:8" x14ac:dyDescent="0.3">
      <c r="A797">
        <v>1368154955</v>
      </c>
      <c r="B797" t="s">
        <v>200</v>
      </c>
      <c r="C797" t="s">
        <v>164</v>
      </c>
      <c r="D797" t="s">
        <v>293</v>
      </c>
      <c r="E797" t="str">
        <f t="shared" si="10"/>
        <v>Endocrinology - Morgan, Farah H</v>
      </c>
      <c r="F797" t="s">
        <v>101</v>
      </c>
      <c r="G797" t="s">
        <v>202</v>
      </c>
      <c r="H797" t="s">
        <v>1274</v>
      </c>
    </row>
    <row r="798" spans="1:8" x14ac:dyDescent="0.3">
      <c r="A798">
        <v>1368155397</v>
      </c>
      <c r="B798" t="s">
        <v>200</v>
      </c>
      <c r="C798" t="s">
        <v>164</v>
      </c>
      <c r="D798" t="s">
        <v>293</v>
      </c>
      <c r="E798" t="str">
        <f t="shared" si="10"/>
        <v>Endocrinology - Morgan, Farah H</v>
      </c>
      <c r="F798" t="s">
        <v>101</v>
      </c>
      <c r="G798" t="s">
        <v>202</v>
      </c>
      <c r="H798" t="s">
        <v>1275</v>
      </c>
    </row>
    <row r="799" spans="1:8" x14ac:dyDescent="0.3">
      <c r="A799">
        <v>1372860466</v>
      </c>
      <c r="B799" t="s">
        <v>200</v>
      </c>
      <c r="C799" t="s">
        <v>164</v>
      </c>
      <c r="D799" t="s">
        <v>293</v>
      </c>
      <c r="E799" t="str">
        <f t="shared" si="10"/>
        <v>Endocrinology - Morgan, Farah H</v>
      </c>
      <c r="F799" t="s">
        <v>101</v>
      </c>
      <c r="G799" t="s">
        <v>202</v>
      </c>
      <c r="H799" t="s">
        <v>1276</v>
      </c>
    </row>
    <row r="800" spans="1:8" x14ac:dyDescent="0.3">
      <c r="A800">
        <v>1385351575</v>
      </c>
      <c r="B800" t="s">
        <v>200</v>
      </c>
      <c r="C800" t="s">
        <v>164</v>
      </c>
      <c r="D800" t="s">
        <v>293</v>
      </c>
      <c r="E800" t="str">
        <f t="shared" si="10"/>
        <v>Endocrinology - Morgan, Farah H</v>
      </c>
      <c r="F800" t="s">
        <v>101</v>
      </c>
      <c r="G800" t="s">
        <v>202</v>
      </c>
      <c r="H800" t="s">
        <v>1277</v>
      </c>
    </row>
    <row r="801" spans="1:8" x14ac:dyDescent="0.3">
      <c r="A801">
        <v>1394459531</v>
      </c>
      <c r="B801" t="s">
        <v>200</v>
      </c>
      <c r="C801" t="s">
        <v>164</v>
      </c>
      <c r="D801" t="s">
        <v>293</v>
      </c>
      <c r="E801" t="str">
        <f t="shared" si="10"/>
        <v>Endocrinology - Morgan, Farah H</v>
      </c>
      <c r="F801" t="s">
        <v>101</v>
      </c>
      <c r="G801" t="s">
        <v>202</v>
      </c>
      <c r="H801" t="s">
        <v>1278</v>
      </c>
    </row>
    <row r="802" spans="1:8" x14ac:dyDescent="0.3">
      <c r="A802">
        <v>1338111945</v>
      </c>
      <c r="B802" t="s">
        <v>200</v>
      </c>
      <c r="C802" t="s">
        <v>164</v>
      </c>
      <c r="D802" t="s">
        <v>295</v>
      </c>
      <c r="E802" t="str">
        <f t="shared" si="10"/>
        <v>Endocrinology - Bhat, Geetha K G</v>
      </c>
      <c r="F802" t="s">
        <v>45</v>
      </c>
      <c r="G802" t="s">
        <v>202</v>
      </c>
      <c r="H802" t="s">
        <v>1279</v>
      </c>
    </row>
    <row r="803" spans="1:8" x14ac:dyDescent="0.3">
      <c r="A803">
        <v>1339968386</v>
      </c>
      <c r="B803" t="s">
        <v>200</v>
      </c>
      <c r="C803" t="s">
        <v>164</v>
      </c>
      <c r="D803" t="s">
        <v>295</v>
      </c>
      <c r="E803" t="str">
        <f t="shared" si="10"/>
        <v>Endocrinology - Bhat, Geetha K G</v>
      </c>
      <c r="F803" t="s">
        <v>45</v>
      </c>
      <c r="G803" t="s">
        <v>202</v>
      </c>
      <c r="H803" t="s">
        <v>1280</v>
      </c>
    </row>
    <row r="804" spans="1:8" x14ac:dyDescent="0.3">
      <c r="A804">
        <v>1343052281</v>
      </c>
      <c r="B804" t="s">
        <v>200</v>
      </c>
      <c r="C804" t="s">
        <v>164</v>
      </c>
      <c r="D804" t="s">
        <v>295</v>
      </c>
      <c r="E804" t="str">
        <f t="shared" si="10"/>
        <v>Endocrinology - Bhat, Geetha K G</v>
      </c>
      <c r="F804" t="s">
        <v>45</v>
      </c>
      <c r="G804" t="s">
        <v>202</v>
      </c>
      <c r="H804" t="s">
        <v>1281</v>
      </c>
    </row>
    <row r="805" spans="1:8" x14ac:dyDescent="0.3">
      <c r="A805">
        <v>1351091431</v>
      </c>
      <c r="B805" t="s">
        <v>200</v>
      </c>
      <c r="C805" t="s">
        <v>164</v>
      </c>
      <c r="D805" t="s">
        <v>295</v>
      </c>
      <c r="E805" t="str">
        <f t="shared" si="10"/>
        <v>Endocrinology - Bhat, Geetha K G</v>
      </c>
      <c r="F805" t="s">
        <v>45</v>
      </c>
      <c r="G805" t="s">
        <v>202</v>
      </c>
      <c r="H805" t="s">
        <v>1282</v>
      </c>
    </row>
    <row r="806" spans="1:8" x14ac:dyDescent="0.3">
      <c r="A806">
        <v>1351723860</v>
      </c>
      <c r="B806" t="s">
        <v>200</v>
      </c>
      <c r="C806" t="s">
        <v>164</v>
      </c>
      <c r="D806" t="s">
        <v>295</v>
      </c>
      <c r="E806" t="str">
        <f t="shared" si="10"/>
        <v>Endocrinology - Bhat, Geetha K G</v>
      </c>
      <c r="F806" t="s">
        <v>45</v>
      </c>
      <c r="G806" t="s">
        <v>202</v>
      </c>
      <c r="H806" t="s">
        <v>1283</v>
      </c>
    </row>
    <row r="807" spans="1:8" x14ac:dyDescent="0.3">
      <c r="A807">
        <v>1352325308</v>
      </c>
      <c r="B807" t="s">
        <v>200</v>
      </c>
      <c r="C807" t="s">
        <v>164</v>
      </c>
      <c r="D807" t="s">
        <v>295</v>
      </c>
      <c r="E807" t="str">
        <f t="shared" si="10"/>
        <v>Endocrinology - Bhat, Geetha K G</v>
      </c>
      <c r="F807" t="s">
        <v>45</v>
      </c>
      <c r="G807" t="s">
        <v>202</v>
      </c>
      <c r="H807" t="s">
        <v>1284</v>
      </c>
    </row>
    <row r="808" spans="1:8" x14ac:dyDescent="0.3">
      <c r="A808">
        <v>1353863854</v>
      </c>
      <c r="B808" t="s">
        <v>200</v>
      </c>
      <c r="C808" t="s">
        <v>164</v>
      </c>
      <c r="D808" t="s">
        <v>295</v>
      </c>
      <c r="E808" t="str">
        <f t="shared" si="10"/>
        <v>Endocrinology - Bhat, Geetha K G</v>
      </c>
      <c r="F808" t="s">
        <v>45</v>
      </c>
      <c r="G808" t="s">
        <v>202</v>
      </c>
      <c r="H808" t="s">
        <v>1285</v>
      </c>
    </row>
    <row r="809" spans="1:8" x14ac:dyDescent="0.3">
      <c r="A809">
        <v>1353864678</v>
      </c>
      <c r="B809" t="s">
        <v>200</v>
      </c>
      <c r="C809" t="s">
        <v>164</v>
      </c>
      <c r="D809" t="s">
        <v>295</v>
      </c>
      <c r="E809" t="str">
        <f t="shared" si="10"/>
        <v>Endocrinology - Bhat, Geetha K G</v>
      </c>
      <c r="F809" t="s">
        <v>45</v>
      </c>
      <c r="G809" t="s">
        <v>202</v>
      </c>
      <c r="H809" t="s">
        <v>1286</v>
      </c>
    </row>
    <row r="810" spans="1:8" x14ac:dyDescent="0.3">
      <c r="A810">
        <v>1356019147</v>
      </c>
      <c r="B810" t="s">
        <v>200</v>
      </c>
      <c r="C810" t="s">
        <v>164</v>
      </c>
      <c r="D810" t="s">
        <v>295</v>
      </c>
      <c r="E810" t="str">
        <f t="shared" si="10"/>
        <v>Endocrinology - Bhat, Geetha K G</v>
      </c>
      <c r="F810" t="s">
        <v>45</v>
      </c>
      <c r="G810" t="s">
        <v>202</v>
      </c>
      <c r="H810" t="s">
        <v>473</v>
      </c>
    </row>
    <row r="811" spans="1:8" x14ac:dyDescent="0.3">
      <c r="A811">
        <v>1356504161</v>
      </c>
      <c r="B811" t="s">
        <v>200</v>
      </c>
      <c r="C811" t="s">
        <v>164</v>
      </c>
      <c r="D811" t="s">
        <v>295</v>
      </c>
      <c r="E811" t="str">
        <f t="shared" si="10"/>
        <v>Endocrinology - Bhat, Geetha K G</v>
      </c>
      <c r="F811" t="s">
        <v>45</v>
      </c>
      <c r="G811" t="s">
        <v>202</v>
      </c>
      <c r="H811" t="s">
        <v>1287</v>
      </c>
    </row>
    <row r="812" spans="1:8" x14ac:dyDescent="0.3">
      <c r="A812">
        <v>1360255821</v>
      </c>
      <c r="B812" t="s">
        <v>200</v>
      </c>
      <c r="C812" t="s">
        <v>164</v>
      </c>
      <c r="D812" t="s">
        <v>295</v>
      </c>
      <c r="E812" t="str">
        <f t="shared" si="10"/>
        <v>Endocrinology - Bhat, Geetha K G</v>
      </c>
      <c r="F812" t="s">
        <v>45</v>
      </c>
      <c r="G812" t="s">
        <v>202</v>
      </c>
      <c r="H812" t="s">
        <v>1288</v>
      </c>
    </row>
    <row r="813" spans="1:8" x14ac:dyDescent="0.3">
      <c r="A813">
        <v>1362526895</v>
      </c>
      <c r="B813" t="s">
        <v>200</v>
      </c>
      <c r="C813" t="s">
        <v>164</v>
      </c>
      <c r="D813" t="s">
        <v>295</v>
      </c>
      <c r="E813" t="str">
        <f t="shared" si="10"/>
        <v>Endocrinology - Bhat, Geetha K G</v>
      </c>
      <c r="F813" t="s">
        <v>45</v>
      </c>
      <c r="G813" t="s">
        <v>202</v>
      </c>
      <c r="H813" t="s">
        <v>1289</v>
      </c>
    </row>
    <row r="814" spans="1:8" x14ac:dyDescent="0.3">
      <c r="A814">
        <v>1364347613</v>
      </c>
      <c r="B814" t="s">
        <v>200</v>
      </c>
      <c r="C814" t="s">
        <v>164</v>
      </c>
      <c r="D814" t="s">
        <v>295</v>
      </c>
      <c r="E814" t="str">
        <f t="shared" si="10"/>
        <v>Endocrinology - Bhat, Geetha K G</v>
      </c>
      <c r="F814" t="s">
        <v>45</v>
      </c>
      <c r="G814" t="s">
        <v>202</v>
      </c>
      <c r="H814" t="s">
        <v>1290</v>
      </c>
    </row>
    <row r="815" spans="1:8" x14ac:dyDescent="0.3">
      <c r="A815">
        <v>1373611264</v>
      </c>
      <c r="B815" t="s">
        <v>200</v>
      </c>
      <c r="C815" t="s">
        <v>164</v>
      </c>
      <c r="D815" t="s">
        <v>295</v>
      </c>
      <c r="E815" t="str">
        <f t="shared" si="10"/>
        <v>Endocrinology - Bhat, Geetha K G</v>
      </c>
      <c r="F815" t="s">
        <v>45</v>
      </c>
      <c r="G815" t="s">
        <v>202</v>
      </c>
      <c r="H815" t="s">
        <v>1291</v>
      </c>
    </row>
    <row r="816" spans="1:8" x14ac:dyDescent="0.3">
      <c r="A816">
        <v>1375826438</v>
      </c>
      <c r="B816" t="s">
        <v>200</v>
      </c>
      <c r="C816" t="s">
        <v>164</v>
      </c>
      <c r="D816" t="s">
        <v>295</v>
      </c>
      <c r="E816" t="str">
        <f t="shared" si="10"/>
        <v>Endocrinology - Bhat, Geetha K G</v>
      </c>
      <c r="F816" t="s">
        <v>45</v>
      </c>
      <c r="G816" t="s">
        <v>202</v>
      </c>
      <c r="H816" t="s">
        <v>1292</v>
      </c>
    </row>
    <row r="817" spans="1:8" x14ac:dyDescent="0.3">
      <c r="A817">
        <v>1376661393</v>
      </c>
      <c r="B817" t="s">
        <v>200</v>
      </c>
      <c r="C817" t="s">
        <v>164</v>
      </c>
      <c r="D817" t="s">
        <v>295</v>
      </c>
      <c r="E817" t="str">
        <f t="shared" si="10"/>
        <v>Endocrinology - Bhat, Geetha K G</v>
      </c>
      <c r="F817" t="s">
        <v>45</v>
      </c>
      <c r="G817" t="s">
        <v>202</v>
      </c>
      <c r="H817" t="s">
        <v>250</v>
      </c>
    </row>
    <row r="818" spans="1:8" x14ac:dyDescent="0.3">
      <c r="A818">
        <v>1376661848</v>
      </c>
      <c r="B818" t="s">
        <v>200</v>
      </c>
      <c r="C818" t="s">
        <v>164</v>
      </c>
      <c r="D818" t="s">
        <v>295</v>
      </c>
      <c r="E818" t="str">
        <f t="shared" si="10"/>
        <v>Endocrinology - Bhat, Geetha K G</v>
      </c>
      <c r="F818" t="s">
        <v>45</v>
      </c>
      <c r="G818" t="s">
        <v>202</v>
      </c>
      <c r="H818" t="s">
        <v>1293</v>
      </c>
    </row>
    <row r="819" spans="1:8" x14ac:dyDescent="0.3">
      <c r="A819">
        <v>1382102578</v>
      </c>
      <c r="B819" t="s">
        <v>200</v>
      </c>
      <c r="C819" t="s">
        <v>164</v>
      </c>
      <c r="D819" t="s">
        <v>295</v>
      </c>
      <c r="E819" t="str">
        <f t="shared" si="10"/>
        <v>Endocrinology - Bhat, Geetha K G</v>
      </c>
      <c r="F819" t="s">
        <v>45</v>
      </c>
      <c r="G819" t="s">
        <v>202</v>
      </c>
      <c r="H819" t="s">
        <v>1294</v>
      </c>
    </row>
    <row r="820" spans="1:8" x14ac:dyDescent="0.3">
      <c r="A820">
        <v>1384145339</v>
      </c>
      <c r="B820" t="s">
        <v>200</v>
      </c>
      <c r="C820" t="s">
        <v>164</v>
      </c>
      <c r="D820" t="s">
        <v>295</v>
      </c>
      <c r="E820" t="str">
        <f t="shared" si="10"/>
        <v>Endocrinology - Bhat, Geetha K G</v>
      </c>
      <c r="F820" t="s">
        <v>45</v>
      </c>
      <c r="G820" t="s">
        <v>202</v>
      </c>
      <c r="H820" t="s">
        <v>1295</v>
      </c>
    </row>
    <row r="821" spans="1:8" x14ac:dyDescent="0.3">
      <c r="A821">
        <v>1384788782</v>
      </c>
      <c r="B821" t="s">
        <v>200</v>
      </c>
      <c r="C821" t="s">
        <v>164</v>
      </c>
      <c r="D821" t="s">
        <v>295</v>
      </c>
      <c r="E821" t="str">
        <f t="shared" si="10"/>
        <v>Endocrinology - Bhat, Geetha K G</v>
      </c>
      <c r="F821" t="s">
        <v>45</v>
      </c>
      <c r="G821" t="s">
        <v>202</v>
      </c>
      <c r="H821" t="s">
        <v>1296</v>
      </c>
    </row>
    <row r="822" spans="1:8" x14ac:dyDescent="0.3">
      <c r="A822">
        <v>1386068422</v>
      </c>
      <c r="B822" t="s">
        <v>200</v>
      </c>
      <c r="C822" t="s">
        <v>164</v>
      </c>
      <c r="D822" t="s">
        <v>295</v>
      </c>
      <c r="E822" t="str">
        <f t="shared" si="10"/>
        <v>Endocrinology - Bhat, Geetha K G</v>
      </c>
      <c r="F822" t="s">
        <v>45</v>
      </c>
      <c r="G822" t="s">
        <v>202</v>
      </c>
      <c r="H822" t="s">
        <v>1297</v>
      </c>
    </row>
    <row r="823" spans="1:8" x14ac:dyDescent="0.3">
      <c r="A823">
        <v>1389998534</v>
      </c>
      <c r="B823" t="s">
        <v>200</v>
      </c>
      <c r="C823" t="s">
        <v>164</v>
      </c>
      <c r="D823" t="s">
        <v>295</v>
      </c>
      <c r="E823" t="str">
        <f t="shared" si="10"/>
        <v>Endocrinology - Bhat, Geetha K G</v>
      </c>
      <c r="F823" t="s">
        <v>45</v>
      </c>
      <c r="G823" t="s">
        <v>202</v>
      </c>
      <c r="H823" t="s">
        <v>1298</v>
      </c>
    </row>
    <row r="824" spans="1:8" x14ac:dyDescent="0.3">
      <c r="A824">
        <v>1390704952</v>
      </c>
      <c r="B824" t="s">
        <v>200</v>
      </c>
      <c r="C824" t="s">
        <v>164</v>
      </c>
      <c r="D824" t="s">
        <v>295</v>
      </c>
      <c r="E824" t="str">
        <f t="shared" si="10"/>
        <v>Endocrinology - Bhat, Geetha K G</v>
      </c>
      <c r="F824" t="s">
        <v>45</v>
      </c>
      <c r="G824" t="s">
        <v>202</v>
      </c>
      <c r="H824" t="s">
        <v>1299</v>
      </c>
    </row>
    <row r="825" spans="1:8" x14ac:dyDescent="0.3">
      <c r="A825">
        <v>1393729633</v>
      </c>
      <c r="B825" t="s">
        <v>200</v>
      </c>
      <c r="C825" t="s">
        <v>164</v>
      </c>
      <c r="D825" t="s">
        <v>295</v>
      </c>
      <c r="E825" t="str">
        <f t="shared" si="10"/>
        <v>Endocrinology - Bhat, Geetha K G</v>
      </c>
      <c r="F825" t="s">
        <v>45</v>
      </c>
      <c r="G825" t="s">
        <v>202</v>
      </c>
      <c r="H825" t="s">
        <v>1300</v>
      </c>
    </row>
    <row r="826" spans="1:8" x14ac:dyDescent="0.3">
      <c r="A826">
        <v>1338112890</v>
      </c>
      <c r="B826" t="s">
        <v>200</v>
      </c>
      <c r="C826" t="s">
        <v>164</v>
      </c>
      <c r="D826" t="s">
        <v>290</v>
      </c>
      <c r="E826" t="str">
        <f t="shared" si="10"/>
        <v>Endocrinology - Kothapally, Jaya R</v>
      </c>
      <c r="F826" t="s">
        <v>31</v>
      </c>
      <c r="G826" t="s">
        <v>202</v>
      </c>
      <c r="H826" t="s">
        <v>1301</v>
      </c>
    </row>
    <row r="827" spans="1:8" x14ac:dyDescent="0.3">
      <c r="A827">
        <v>1347411983</v>
      </c>
      <c r="B827" t="s">
        <v>200</v>
      </c>
      <c r="C827" t="s">
        <v>164</v>
      </c>
      <c r="D827" t="s">
        <v>290</v>
      </c>
      <c r="E827" t="str">
        <f t="shared" ref="E827:E890" si="11">C827&amp;" - "&amp;D827</f>
        <v>Endocrinology - Kothapally, Jaya R</v>
      </c>
      <c r="F827" t="s">
        <v>31</v>
      </c>
      <c r="G827" t="s">
        <v>202</v>
      </c>
      <c r="H827" t="s">
        <v>1302</v>
      </c>
    </row>
    <row r="828" spans="1:8" x14ac:dyDescent="0.3">
      <c r="A828">
        <v>1347933431</v>
      </c>
      <c r="B828" t="s">
        <v>200</v>
      </c>
      <c r="C828" t="s">
        <v>164</v>
      </c>
      <c r="D828" t="s">
        <v>290</v>
      </c>
      <c r="E828" t="str">
        <f t="shared" si="11"/>
        <v>Endocrinology - Kothapally, Jaya R</v>
      </c>
      <c r="F828" t="s">
        <v>31</v>
      </c>
      <c r="G828" t="s">
        <v>202</v>
      </c>
      <c r="H828" t="s">
        <v>1303</v>
      </c>
    </row>
    <row r="829" spans="1:8" x14ac:dyDescent="0.3">
      <c r="A829">
        <v>1351724171</v>
      </c>
      <c r="B829" t="s">
        <v>200</v>
      </c>
      <c r="C829" t="s">
        <v>164</v>
      </c>
      <c r="D829" t="s">
        <v>290</v>
      </c>
      <c r="E829" t="str">
        <f t="shared" si="11"/>
        <v>Endocrinology - Kothapally, Jaya R</v>
      </c>
      <c r="F829" t="s">
        <v>31</v>
      </c>
      <c r="G829" t="s">
        <v>202</v>
      </c>
      <c r="H829" t="s">
        <v>203</v>
      </c>
    </row>
    <row r="830" spans="1:8" x14ac:dyDescent="0.3">
      <c r="A830">
        <v>1354549419</v>
      </c>
      <c r="B830" t="s">
        <v>200</v>
      </c>
      <c r="C830" t="s">
        <v>164</v>
      </c>
      <c r="D830" t="s">
        <v>290</v>
      </c>
      <c r="E830" t="str">
        <f t="shared" si="11"/>
        <v>Endocrinology - Kothapally, Jaya R</v>
      </c>
      <c r="F830" t="s">
        <v>31</v>
      </c>
      <c r="G830" t="s">
        <v>202</v>
      </c>
      <c r="H830" t="s">
        <v>1304</v>
      </c>
    </row>
    <row r="831" spans="1:8" x14ac:dyDescent="0.3">
      <c r="A831">
        <v>1359585017</v>
      </c>
      <c r="B831" t="s">
        <v>200</v>
      </c>
      <c r="C831" t="s">
        <v>164</v>
      </c>
      <c r="D831" t="s">
        <v>290</v>
      </c>
      <c r="E831" t="str">
        <f t="shared" si="11"/>
        <v>Endocrinology - Kothapally, Jaya R</v>
      </c>
      <c r="F831" t="s">
        <v>31</v>
      </c>
      <c r="G831" t="s">
        <v>202</v>
      </c>
      <c r="H831" t="s">
        <v>1305</v>
      </c>
    </row>
    <row r="832" spans="1:8" x14ac:dyDescent="0.3">
      <c r="A832">
        <v>1376661166</v>
      </c>
      <c r="B832" t="s">
        <v>200</v>
      </c>
      <c r="C832" t="s">
        <v>164</v>
      </c>
      <c r="D832" t="s">
        <v>290</v>
      </c>
      <c r="E832" t="str">
        <f t="shared" si="11"/>
        <v>Endocrinology - Kothapally, Jaya R</v>
      </c>
      <c r="F832" t="s">
        <v>31</v>
      </c>
      <c r="G832" t="s">
        <v>202</v>
      </c>
      <c r="H832" t="s">
        <v>1306</v>
      </c>
    </row>
    <row r="833" spans="1:8" x14ac:dyDescent="0.3">
      <c r="A833">
        <v>1382544080</v>
      </c>
      <c r="B833" t="s">
        <v>200</v>
      </c>
      <c r="C833" t="s">
        <v>164</v>
      </c>
      <c r="D833" t="s">
        <v>290</v>
      </c>
      <c r="E833" t="str">
        <f t="shared" si="11"/>
        <v>Endocrinology - Kothapally, Jaya R</v>
      </c>
      <c r="F833" t="s">
        <v>31</v>
      </c>
      <c r="G833" t="s">
        <v>202</v>
      </c>
      <c r="H833" t="s">
        <v>1307</v>
      </c>
    </row>
    <row r="834" spans="1:8" x14ac:dyDescent="0.3">
      <c r="A834">
        <v>1382544694</v>
      </c>
      <c r="B834" t="s">
        <v>200</v>
      </c>
      <c r="C834" t="s">
        <v>164</v>
      </c>
      <c r="D834" t="s">
        <v>290</v>
      </c>
      <c r="E834" t="str">
        <f t="shared" si="11"/>
        <v>Endocrinology - Kothapally, Jaya R</v>
      </c>
      <c r="F834" t="s">
        <v>31</v>
      </c>
      <c r="G834" t="s">
        <v>202</v>
      </c>
      <c r="H834" t="s">
        <v>1308</v>
      </c>
    </row>
    <row r="835" spans="1:8" x14ac:dyDescent="0.3">
      <c r="A835">
        <v>1391194136</v>
      </c>
      <c r="B835" t="s">
        <v>200</v>
      </c>
      <c r="C835" t="s">
        <v>164</v>
      </c>
      <c r="D835" t="s">
        <v>290</v>
      </c>
      <c r="E835" t="str">
        <f t="shared" si="11"/>
        <v>Endocrinology - Kothapally, Jaya R</v>
      </c>
      <c r="F835" t="s">
        <v>31</v>
      </c>
      <c r="G835" t="s">
        <v>202</v>
      </c>
      <c r="H835" t="s">
        <v>331</v>
      </c>
    </row>
    <row r="836" spans="1:8" x14ac:dyDescent="0.3">
      <c r="A836">
        <v>1393002575</v>
      </c>
      <c r="B836" t="s">
        <v>200</v>
      </c>
      <c r="C836" t="s">
        <v>164</v>
      </c>
      <c r="D836" t="s">
        <v>290</v>
      </c>
      <c r="E836" t="str">
        <f t="shared" si="11"/>
        <v>Endocrinology - Kothapally, Jaya R</v>
      </c>
      <c r="F836" t="s">
        <v>31</v>
      </c>
      <c r="G836" t="s">
        <v>202</v>
      </c>
      <c r="H836" t="s">
        <v>1309</v>
      </c>
    </row>
    <row r="837" spans="1:8" x14ac:dyDescent="0.3">
      <c r="A837">
        <v>1393728074</v>
      </c>
      <c r="B837" t="s">
        <v>200</v>
      </c>
      <c r="C837" t="s">
        <v>164</v>
      </c>
      <c r="D837" t="s">
        <v>290</v>
      </c>
      <c r="E837" t="str">
        <f t="shared" si="11"/>
        <v>Endocrinology - Kothapally, Jaya R</v>
      </c>
      <c r="F837" t="s">
        <v>31</v>
      </c>
      <c r="G837" t="s">
        <v>202</v>
      </c>
      <c r="H837" t="s">
        <v>231</v>
      </c>
    </row>
    <row r="838" spans="1:8" x14ac:dyDescent="0.3">
      <c r="A838">
        <v>1334732250</v>
      </c>
      <c r="B838" t="s">
        <v>200</v>
      </c>
      <c r="C838" t="s">
        <v>164</v>
      </c>
      <c r="D838" t="s">
        <v>291</v>
      </c>
      <c r="E838" t="str">
        <f t="shared" si="11"/>
        <v>Endocrinology - Rosenbaum, Daniel</v>
      </c>
      <c r="F838" t="s">
        <v>31</v>
      </c>
      <c r="G838" t="s">
        <v>202</v>
      </c>
      <c r="H838" t="s">
        <v>1310</v>
      </c>
    </row>
    <row r="839" spans="1:8" x14ac:dyDescent="0.3">
      <c r="A839">
        <v>1347412291</v>
      </c>
      <c r="B839" t="s">
        <v>200</v>
      </c>
      <c r="C839" t="s">
        <v>164</v>
      </c>
      <c r="D839" t="s">
        <v>291</v>
      </c>
      <c r="E839" t="str">
        <f t="shared" si="11"/>
        <v>Endocrinology - Rosenbaum, Daniel</v>
      </c>
      <c r="F839" t="s">
        <v>31</v>
      </c>
      <c r="G839" t="s">
        <v>202</v>
      </c>
      <c r="H839" t="s">
        <v>238</v>
      </c>
    </row>
    <row r="840" spans="1:8" x14ac:dyDescent="0.3">
      <c r="A840">
        <v>1349678196</v>
      </c>
      <c r="B840" t="s">
        <v>200</v>
      </c>
      <c r="C840" t="s">
        <v>164</v>
      </c>
      <c r="D840" t="s">
        <v>291</v>
      </c>
      <c r="E840" t="str">
        <f t="shared" si="11"/>
        <v>Endocrinology - Rosenbaum, Daniel</v>
      </c>
      <c r="F840" t="s">
        <v>31</v>
      </c>
      <c r="G840" t="s">
        <v>202</v>
      </c>
      <c r="H840" t="s">
        <v>1311</v>
      </c>
    </row>
    <row r="841" spans="1:8" x14ac:dyDescent="0.3">
      <c r="A841">
        <v>1349678812</v>
      </c>
      <c r="B841" t="s">
        <v>200</v>
      </c>
      <c r="C841" t="s">
        <v>164</v>
      </c>
      <c r="D841" t="s">
        <v>291</v>
      </c>
      <c r="E841" t="str">
        <f t="shared" si="11"/>
        <v>Endocrinology - Rosenbaum, Daniel</v>
      </c>
      <c r="F841" t="s">
        <v>31</v>
      </c>
      <c r="G841" t="s">
        <v>202</v>
      </c>
      <c r="H841" t="s">
        <v>404</v>
      </c>
    </row>
    <row r="842" spans="1:8" x14ac:dyDescent="0.3">
      <c r="A842">
        <v>1351089155</v>
      </c>
      <c r="B842" t="s">
        <v>200</v>
      </c>
      <c r="C842" t="s">
        <v>164</v>
      </c>
      <c r="D842" t="s">
        <v>291</v>
      </c>
      <c r="E842" t="str">
        <f t="shared" si="11"/>
        <v>Endocrinology - Rosenbaum, Daniel</v>
      </c>
      <c r="F842" t="s">
        <v>31</v>
      </c>
      <c r="G842" t="s">
        <v>202</v>
      </c>
      <c r="H842" t="s">
        <v>1312</v>
      </c>
    </row>
    <row r="843" spans="1:8" x14ac:dyDescent="0.3">
      <c r="A843">
        <v>1355379481</v>
      </c>
      <c r="B843" t="s">
        <v>200</v>
      </c>
      <c r="C843" t="s">
        <v>164</v>
      </c>
      <c r="D843" t="s">
        <v>291</v>
      </c>
      <c r="E843" t="str">
        <f t="shared" si="11"/>
        <v>Endocrinology - Rosenbaum, Daniel</v>
      </c>
      <c r="F843" t="s">
        <v>31</v>
      </c>
      <c r="G843" t="s">
        <v>202</v>
      </c>
      <c r="H843" t="s">
        <v>213</v>
      </c>
    </row>
    <row r="844" spans="1:8" x14ac:dyDescent="0.3">
      <c r="A844">
        <v>1355380571</v>
      </c>
      <c r="B844" t="s">
        <v>200</v>
      </c>
      <c r="C844" t="s">
        <v>164</v>
      </c>
      <c r="D844" t="s">
        <v>291</v>
      </c>
      <c r="E844" t="str">
        <f t="shared" si="11"/>
        <v>Endocrinology - Rosenbaum, Daniel</v>
      </c>
      <c r="F844" t="s">
        <v>31</v>
      </c>
      <c r="G844" t="s">
        <v>202</v>
      </c>
      <c r="H844" t="s">
        <v>213</v>
      </c>
    </row>
    <row r="845" spans="1:8" x14ac:dyDescent="0.3">
      <c r="A845">
        <v>1359583764</v>
      </c>
      <c r="B845" t="s">
        <v>200</v>
      </c>
      <c r="C845" t="s">
        <v>164</v>
      </c>
      <c r="D845" t="s">
        <v>291</v>
      </c>
      <c r="E845" t="str">
        <f t="shared" si="11"/>
        <v>Endocrinology - Rosenbaum, Daniel</v>
      </c>
      <c r="F845" t="s">
        <v>31</v>
      </c>
      <c r="G845" t="s">
        <v>202</v>
      </c>
      <c r="H845" t="s">
        <v>1313</v>
      </c>
    </row>
    <row r="846" spans="1:8" x14ac:dyDescent="0.3">
      <c r="A846">
        <v>1359584191</v>
      </c>
      <c r="B846" t="s">
        <v>200</v>
      </c>
      <c r="C846" t="s">
        <v>164</v>
      </c>
      <c r="D846" t="s">
        <v>291</v>
      </c>
      <c r="E846" t="str">
        <f t="shared" si="11"/>
        <v>Endocrinology - Rosenbaum, Daniel</v>
      </c>
      <c r="F846" t="s">
        <v>31</v>
      </c>
      <c r="G846" t="s">
        <v>202</v>
      </c>
      <c r="H846" t="s">
        <v>203</v>
      </c>
    </row>
    <row r="847" spans="1:8" x14ac:dyDescent="0.3">
      <c r="A847">
        <v>1359584308</v>
      </c>
      <c r="B847" t="s">
        <v>200</v>
      </c>
      <c r="C847" t="s">
        <v>164</v>
      </c>
      <c r="D847" t="s">
        <v>291</v>
      </c>
      <c r="E847" t="str">
        <f t="shared" si="11"/>
        <v>Endocrinology - Rosenbaum, Daniel</v>
      </c>
      <c r="F847" t="s">
        <v>31</v>
      </c>
      <c r="G847" t="s">
        <v>202</v>
      </c>
      <c r="H847" t="s">
        <v>1314</v>
      </c>
    </row>
    <row r="848" spans="1:8" x14ac:dyDescent="0.3">
      <c r="A848">
        <v>1363868193</v>
      </c>
      <c r="B848" t="s">
        <v>200</v>
      </c>
      <c r="C848" t="s">
        <v>164</v>
      </c>
      <c r="D848" t="s">
        <v>291</v>
      </c>
      <c r="E848" t="str">
        <f t="shared" si="11"/>
        <v>Endocrinology - Rosenbaum, Daniel</v>
      </c>
      <c r="F848" t="s">
        <v>31</v>
      </c>
      <c r="G848" t="s">
        <v>202</v>
      </c>
      <c r="H848" t="s">
        <v>1315</v>
      </c>
    </row>
    <row r="849" spans="1:8" x14ac:dyDescent="0.3">
      <c r="A849">
        <v>1366490072</v>
      </c>
      <c r="B849" t="s">
        <v>200</v>
      </c>
      <c r="C849" t="s">
        <v>164</v>
      </c>
      <c r="D849" t="s">
        <v>291</v>
      </c>
      <c r="E849" t="str">
        <f t="shared" si="11"/>
        <v>Endocrinology - Rosenbaum, Daniel</v>
      </c>
      <c r="F849" t="s">
        <v>31</v>
      </c>
      <c r="G849" t="s">
        <v>202</v>
      </c>
      <c r="H849" t="s">
        <v>211</v>
      </c>
    </row>
    <row r="850" spans="1:8" x14ac:dyDescent="0.3">
      <c r="A850">
        <v>1369417236</v>
      </c>
      <c r="B850" t="s">
        <v>200</v>
      </c>
      <c r="C850" t="s">
        <v>164</v>
      </c>
      <c r="D850" t="s">
        <v>291</v>
      </c>
      <c r="E850" t="str">
        <f t="shared" si="11"/>
        <v>Endocrinology - Rosenbaum, Daniel</v>
      </c>
      <c r="F850" t="s">
        <v>31</v>
      </c>
      <c r="G850" t="s">
        <v>202</v>
      </c>
      <c r="H850" t="s">
        <v>1316</v>
      </c>
    </row>
    <row r="851" spans="1:8" x14ac:dyDescent="0.3">
      <c r="A851">
        <v>1372860560</v>
      </c>
      <c r="B851" t="s">
        <v>200</v>
      </c>
      <c r="C851" t="s">
        <v>164</v>
      </c>
      <c r="D851" t="s">
        <v>291</v>
      </c>
      <c r="E851" t="str">
        <f t="shared" si="11"/>
        <v>Endocrinology - Rosenbaum, Daniel</v>
      </c>
      <c r="F851" t="s">
        <v>31</v>
      </c>
      <c r="G851" t="s">
        <v>202</v>
      </c>
      <c r="H851" t="s">
        <v>1317</v>
      </c>
    </row>
    <row r="852" spans="1:8" x14ac:dyDescent="0.3">
      <c r="A852">
        <v>1374104842</v>
      </c>
      <c r="B852" t="s">
        <v>200</v>
      </c>
      <c r="C852" t="s">
        <v>164</v>
      </c>
      <c r="D852" t="s">
        <v>291</v>
      </c>
      <c r="E852" t="str">
        <f t="shared" si="11"/>
        <v>Endocrinology - Rosenbaum, Daniel</v>
      </c>
      <c r="F852" t="s">
        <v>31</v>
      </c>
      <c r="G852" t="s">
        <v>202</v>
      </c>
      <c r="H852" t="s">
        <v>1318</v>
      </c>
    </row>
    <row r="853" spans="1:8" x14ac:dyDescent="0.3">
      <c r="A853">
        <v>1377397621</v>
      </c>
      <c r="B853" t="s">
        <v>200</v>
      </c>
      <c r="C853" t="s">
        <v>164</v>
      </c>
      <c r="D853" t="s">
        <v>291</v>
      </c>
      <c r="E853" t="str">
        <f t="shared" si="11"/>
        <v>Endocrinology - Rosenbaum, Daniel</v>
      </c>
      <c r="F853" t="s">
        <v>31</v>
      </c>
      <c r="G853" t="s">
        <v>202</v>
      </c>
      <c r="H853" t="s">
        <v>1319</v>
      </c>
    </row>
    <row r="854" spans="1:8" x14ac:dyDescent="0.3">
      <c r="A854">
        <v>1378020365</v>
      </c>
      <c r="B854" t="s">
        <v>200</v>
      </c>
      <c r="C854" t="s">
        <v>164</v>
      </c>
      <c r="D854" t="s">
        <v>291</v>
      </c>
      <c r="E854" t="str">
        <f t="shared" si="11"/>
        <v>Endocrinology - Rosenbaum, Daniel</v>
      </c>
      <c r="F854" t="s">
        <v>31</v>
      </c>
      <c r="G854" t="s">
        <v>202</v>
      </c>
      <c r="H854" t="s">
        <v>1320</v>
      </c>
    </row>
    <row r="855" spans="1:8" x14ac:dyDescent="0.3">
      <c r="A855">
        <v>1384145660</v>
      </c>
      <c r="B855" t="s">
        <v>200</v>
      </c>
      <c r="C855" t="s">
        <v>164</v>
      </c>
      <c r="D855" t="s">
        <v>291</v>
      </c>
      <c r="E855" t="str">
        <f t="shared" si="11"/>
        <v>Endocrinology - Rosenbaum, Daniel</v>
      </c>
      <c r="F855" t="s">
        <v>31</v>
      </c>
      <c r="G855" t="s">
        <v>202</v>
      </c>
      <c r="H855" t="s">
        <v>1321</v>
      </c>
    </row>
    <row r="856" spans="1:8" x14ac:dyDescent="0.3">
      <c r="A856">
        <v>1386067953</v>
      </c>
      <c r="B856" t="s">
        <v>200</v>
      </c>
      <c r="C856" t="s">
        <v>164</v>
      </c>
      <c r="D856" t="s">
        <v>291</v>
      </c>
      <c r="E856" t="str">
        <f t="shared" si="11"/>
        <v>Endocrinology - Rosenbaum, Daniel</v>
      </c>
      <c r="F856" t="s">
        <v>31</v>
      </c>
      <c r="G856" t="s">
        <v>202</v>
      </c>
      <c r="H856" t="s">
        <v>238</v>
      </c>
    </row>
    <row r="857" spans="1:8" x14ac:dyDescent="0.3">
      <c r="A857">
        <v>1395583122</v>
      </c>
      <c r="B857" t="s">
        <v>200</v>
      </c>
      <c r="C857" t="s">
        <v>164</v>
      </c>
      <c r="D857" t="s">
        <v>291</v>
      </c>
      <c r="E857" t="str">
        <f t="shared" si="11"/>
        <v>Endocrinology - Rosenbaum, Daniel</v>
      </c>
      <c r="F857" t="s">
        <v>31</v>
      </c>
      <c r="G857" t="s">
        <v>202</v>
      </c>
      <c r="H857" t="s">
        <v>231</v>
      </c>
    </row>
    <row r="858" spans="1:8" x14ac:dyDescent="0.3">
      <c r="A858">
        <v>1399829807</v>
      </c>
      <c r="B858" t="s">
        <v>200</v>
      </c>
      <c r="C858" t="s">
        <v>164</v>
      </c>
      <c r="D858" t="s">
        <v>291</v>
      </c>
      <c r="E858" t="str">
        <f t="shared" si="11"/>
        <v>Endocrinology - Rosenbaum, Daniel</v>
      </c>
      <c r="F858" t="s">
        <v>31</v>
      </c>
      <c r="G858" t="s">
        <v>202</v>
      </c>
      <c r="H858" t="s">
        <v>1322</v>
      </c>
    </row>
    <row r="859" spans="1:8" x14ac:dyDescent="0.3">
      <c r="A859">
        <v>1402255021</v>
      </c>
      <c r="B859" t="s">
        <v>200</v>
      </c>
      <c r="C859" t="s">
        <v>164</v>
      </c>
      <c r="D859" t="s">
        <v>291</v>
      </c>
      <c r="E859" t="str">
        <f t="shared" si="11"/>
        <v>Endocrinology - Rosenbaum, Daniel</v>
      </c>
      <c r="F859" t="s">
        <v>31</v>
      </c>
      <c r="G859" t="s">
        <v>202</v>
      </c>
      <c r="H859" t="s">
        <v>222</v>
      </c>
    </row>
    <row r="860" spans="1:8" x14ac:dyDescent="0.3">
      <c r="A860">
        <v>1403589027</v>
      </c>
      <c r="B860" t="s">
        <v>200</v>
      </c>
      <c r="C860" t="s">
        <v>164</v>
      </c>
      <c r="D860" t="s">
        <v>291</v>
      </c>
      <c r="E860" t="str">
        <f t="shared" si="11"/>
        <v>Endocrinology - Rosenbaum, Daniel</v>
      </c>
      <c r="F860" t="s">
        <v>31</v>
      </c>
      <c r="G860" t="s">
        <v>202</v>
      </c>
      <c r="H860" t="s">
        <v>203</v>
      </c>
    </row>
    <row r="861" spans="1:8" x14ac:dyDescent="0.3">
      <c r="A861">
        <v>1347410558</v>
      </c>
      <c r="B861" t="s">
        <v>200</v>
      </c>
      <c r="C861" t="s">
        <v>164</v>
      </c>
      <c r="D861" t="s">
        <v>296</v>
      </c>
      <c r="E861" t="str">
        <f t="shared" si="11"/>
        <v>Endocrinology - Kaufman, Steven T</v>
      </c>
      <c r="F861" t="s">
        <v>45</v>
      </c>
      <c r="G861" t="s">
        <v>202</v>
      </c>
      <c r="H861" t="s">
        <v>1323</v>
      </c>
    </row>
    <row r="862" spans="1:8" x14ac:dyDescent="0.3">
      <c r="A862">
        <v>1351724580</v>
      </c>
      <c r="B862" t="s">
        <v>200</v>
      </c>
      <c r="C862" t="s">
        <v>164</v>
      </c>
      <c r="D862" t="s">
        <v>296</v>
      </c>
      <c r="E862" t="str">
        <f t="shared" si="11"/>
        <v>Endocrinology - Kaufman, Steven T</v>
      </c>
      <c r="F862" t="s">
        <v>45</v>
      </c>
      <c r="G862" t="s">
        <v>202</v>
      </c>
      <c r="H862" t="s">
        <v>340</v>
      </c>
    </row>
    <row r="863" spans="1:8" x14ac:dyDescent="0.3">
      <c r="A863">
        <v>1356019597</v>
      </c>
      <c r="B863" t="s">
        <v>200</v>
      </c>
      <c r="C863" t="s">
        <v>164</v>
      </c>
      <c r="D863" t="s">
        <v>296</v>
      </c>
      <c r="E863" t="str">
        <f t="shared" si="11"/>
        <v>Endocrinology - Kaufman, Steven T</v>
      </c>
      <c r="F863" t="s">
        <v>45</v>
      </c>
      <c r="G863" t="s">
        <v>202</v>
      </c>
      <c r="H863" t="s">
        <v>1324</v>
      </c>
    </row>
    <row r="864" spans="1:8" x14ac:dyDescent="0.3">
      <c r="A864">
        <v>1368850370</v>
      </c>
      <c r="B864" t="s">
        <v>200</v>
      </c>
      <c r="C864" t="s">
        <v>164</v>
      </c>
      <c r="D864" t="s">
        <v>296</v>
      </c>
      <c r="E864" t="str">
        <f t="shared" si="11"/>
        <v>Endocrinology - Kaufman, Steven T</v>
      </c>
      <c r="F864" t="s">
        <v>45</v>
      </c>
      <c r="G864" t="s">
        <v>202</v>
      </c>
      <c r="H864" t="s">
        <v>216</v>
      </c>
    </row>
    <row r="865" spans="1:8" x14ac:dyDescent="0.3">
      <c r="A865">
        <v>1378019645</v>
      </c>
      <c r="B865" t="s">
        <v>200</v>
      </c>
      <c r="C865" t="s">
        <v>164</v>
      </c>
      <c r="D865" t="s">
        <v>296</v>
      </c>
      <c r="E865" t="str">
        <f t="shared" si="11"/>
        <v>Endocrinology - Kaufman, Steven T</v>
      </c>
      <c r="F865" t="s">
        <v>45</v>
      </c>
      <c r="G865" t="s">
        <v>202</v>
      </c>
      <c r="H865" t="s">
        <v>297</v>
      </c>
    </row>
    <row r="866" spans="1:8" x14ac:dyDescent="0.3">
      <c r="A866">
        <v>1390705434</v>
      </c>
      <c r="B866" t="s">
        <v>200</v>
      </c>
      <c r="C866" t="s">
        <v>164</v>
      </c>
      <c r="D866" t="s">
        <v>296</v>
      </c>
      <c r="E866" t="str">
        <f t="shared" si="11"/>
        <v>Endocrinology - Kaufman, Steven T</v>
      </c>
      <c r="F866" t="s">
        <v>45</v>
      </c>
      <c r="G866" t="s">
        <v>202</v>
      </c>
      <c r="H866" t="s">
        <v>1325</v>
      </c>
    </row>
    <row r="867" spans="1:8" x14ac:dyDescent="0.3">
      <c r="A867">
        <v>1395583280</v>
      </c>
      <c r="B867" t="s">
        <v>200</v>
      </c>
      <c r="C867" t="s">
        <v>164</v>
      </c>
      <c r="D867" t="s">
        <v>296</v>
      </c>
      <c r="E867" t="str">
        <f t="shared" si="11"/>
        <v>Endocrinology - Kaufman, Steven T</v>
      </c>
      <c r="F867" t="s">
        <v>93</v>
      </c>
      <c r="G867" t="s">
        <v>202</v>
      </c>
      <c r="H867" t="s">
        <v>203</v>
      </c>
    </row>
    <row r="868" spans="1:8" x14ac:dyDescent="0.3">
      <c r="A868">
        <v>1356019406</v>
      </c>
      <c r="B868" t="s">
        <v>200</v>
      </c>
      <c r="C868" t="s">
        <v>164</v>
      </c>
      <c r="D868" t="s">
        <v>289</v>
      </c>
      <c r="E868" t="str">
        <f t="shared" si="11"/>
        <v>Endocrinology - Khan, Maryam I</v>
      </c>
      <c r="F868" t="s">
        <v>27</v>
      </c>
      <c r="G868" t="s">
        <v>202</v>
      </c>
      <c r="H868" t="s">
        <v>1326</v>
      </c>
    </row>
    <row r="869" spans="1:8" x14ac:dyDescent="0.3">
      <c r="A869">
        <v>1368849676</v>
      </c>
      <c r="B869" t="s">
        <v>200</v>
      </c>
      <c r="C869" t="s">
        <v>164</v>
      </c>
      <c r="D869" t="s">
        <v>289</v>
      </c>
      <c r="E869" t="str">
        <f t="shared" si="11"/>
        <v>Endocrinology - Khan, Maryam I</v>
      </c>
      <c r="F869" t="s">
        <v>27</v>
      </c>
      <c r="G869" t="s">
        <v>202</v>
      </c>
      <c r="H869" t="s">
        <v>1327</v>
      </c>
    </row>
    <row r="870" spans="1:8" x14ac:dyDescent="0.3">
      <c r="A870">
        <v>1399380838</v>
      </c>
      <c r="B870" t="s">
        <v>200</v>
      </c>
      <c r="C870" t="s">
        <v>164</v>
      </c>
      <c r="D870" t="s">
        <v>289</v>
      </c>
      <c r="E870" t="str">
        <f t="shared" si="11"/>
        <v>Endocrinology - Khan, Maryam I</v>
      </c>
      <c r="F870" t="s">
        <v>27</v>
      </c>
      <c r="G870" t="s">
        <v>202</v>
      </c>
      <c r="H870" t="s">
        <v>1328</v>
      </c>
    </row>
    <row r="871" spans="1:8" x14ac:dyDescent="0.3">
      <c r="A871">
        <v>1335467695</v>
      </c>
      <c r="B871" t="s">
        <v>200</v>
      </c>
      <c r="C871" t="s">
        <v>164</v>
      </c>
      <c r="D871" t="s">
        <v>289</v>
      </c>
      <c r="E871" t="str">
        <f t="shared" si="11"/>
        <v>Endocrinology - Khan, Maryam I</v>
      </c>
      <c r="F871" t="s">
        <v>45</v>
      </c>
      <c r="G871" t="s">
        <v>202</v>
      </c>
      <c r="H871" t="s">
        <v>1329</v>
      </c>
    </row>
    <row r="872" spans="1:8" x14ac:dyDescent="0.3">
      <c r="A872">
        <v>1349678675</v>
      </c>
      <c r="B872" t="s">
        <v>200</v>
      </c>
      <c r="C872" t="s">
        <v>164</v>
      </c>
      <c r="D872" t="s">
        <v>289</v>
      </c>
      <c r="E872" t="str">
        <f t="shared" si="11"/>
        <v>Endocrinology - Khan, Maryam I</v>
      </c>
      <c r="F872" t="s">
        <v>45</v>
      </c>
      <c r="G872" t="s">
        <v>202</v>
      </c>
      <c r="H872" t="s">
        <v>213</v>
      </c>
    </row>
    <row r="873" spans="1:8" x14ac:dyDescent="0.3">
      <c r="A873">
        <v>1349678878</v>
      </c>
      <c r="B873" t="s">
        <v>200</v>
      </c>
      <c r="C873" t="s">
        <v>164</v>
      </c>
      <c r="D873" t="s">
        <v>289</v>
      </c>
      <c r="E873" t="str">
        <f t="shared" si="11"/>
        <v>Endocrinology - Khan, Maryam I</v>
      </c>
      <c r="F873" t="s">
        <v>45</v>
      </c>
      <c r="G873" t="s">
        <v>202</v>
      </c>
      <c r="H873" t="s">
        <v>311</v>
      </c>
    </row>
    <row r="874" spans="1:8" x14ac:dyDescent="0.3">
      <c r="A874">
        <v>1363169473</v>
      </c>
      <c r="B874" t="s">
        <v>200</v>
      </c>
      <c r="C874" t="s">
        <v>164</v>
      </c>
      <c r="D874" t="s">
        <v>289</v>
      </c>
      <c r="E874" t="str">
        <f t="shared" si="11"/>
        <v>Endocrinology - Khan, Maryam I</v>
      </c>
      <c r="F874" t="s">
        <v>45</v>
      </c>
      <c r="G874" t="s">
        <v>202</v>
      </c>
      <c r="H874" t="s">
        <v>1330</v>
      </c>
    </row>
    <row r="875" spans="1:8" x14ac:dyDescent="0.3">
      <c r="A875">
        <v>1363170467</v>
      </c>
      <c r="B875" t="s">
        <v>200</v>
      </c>
      <c r="C875" t="s">
        <v>164</v>
      </c>
      <c r="D875" t="s">
        <v>289</v>
      </c>
      <c r="E875" t="str">
        <f t="shared" si="11"/>
        <v>Endocrinology - Khan, Maryam I</v>
      </c>
      <c r="F875" t="s">
        <v>45</v>
      </c>
      <c r="G875" t="s">
        <v>202</v>
      </c>
      <c r="H875" t="s">
        <v>1331</v>
      </c>
    </row>
    <row r="876" spans="1:8" x14ac:dyDescent="0.3">
      <c r="A876">
        <v>1372860495</v>
      </c>
      <c r="B876" t="s">
        <v>200</v>
      </c>
      <c r="C876" t="s">
        <v>164</v>
      </c>
      <c r="D876" t="s">
        <v>289</v>
      </c>
      <c r="E876" t="str">
        <f t="shared" si="11"/>
        <v>Endocrinology - Khan, Maryam I</v>
      </c>
      <c r="F876" t="s">
        <v>45</v>
      </c>
      <c r="G876" t="s">
        <v>202</v>
      </c>
      <c r="H876" t="s">
        <v>1332</v>
      </c>
    </row>
    <row r="877" spans="1:8" x14ac:dyDescent="0.3">
      <c r="A877">
        <v>1375825869</v>
      </c>
      <c r="B877" t="s">
        <v>200</v>
      </c>
      <c r="C877" t="s">
        <v>164</v>
      </c>
      <c r="D877" t="s">
        <v>289</v>
      </c>
      <c r="E877" t="str">
        <f t="shared" si="11"/>
        <v>Endocrinology - Khan, Maryam I</v>
      </c>
      <c r="F877" t="s">
        <v>45</v>
      </c>
      <c r="G877" t="s">
        <v>202</v>
      </c>
      <c r="H877" t="s">
        <v>1333</v>
      </c>
    </row>
    <row r="878" spans="1:8" x14ac:dyDescent="0.3">
      <c r="A878">
        <v>1378493066</v>
      </c>
      <c r="B878" t="s">
        <v>200</v>
      </c>
      <c r="C878" t="s">
        <v>164</v>
      </c>
      <c r="D878" t="s">
        <v>289</v>
      </c>
      <c r="E878" t="str">
        <f t="shared" si="11"/>
        <v>Endocrinology - Khan, Maryam I</v>
      </c>
      <c r="F878" t="s">
        <v>45</v>
      </c>
      <c r="G878" t="s">
        <v>202</v>
      </c>
      <c r="H878" t="s">
        <v>1334</v>
      </c>
    </row>
    <row r="879" spans="1:8" x14ac:dyDescent="0.3">
      <c r="A879">
        <v>1391193631</v>
      </c>
      <c r="B879" t="s">
        <v>200</v>
      </c>
      <c r="C879" t="s">
        <v>164</v>
      </c>
      <c r="D879" t="s">
        <v>289</v>
      </c>
      <c r="E879" t="str">
        <f t="shared" si="11"/>
        <v>Endocrinology - Khan, Maryam I</v>
      </c>
      <c r="F879" t="s">
        <v>45</v>
      </c>
      <c r="G879" t="s">
        <v>202</v>
      </c>
      <c r="H879" t="s">
        <v>1335</v>
      </c>
    </row>
    <row r="880" spans="1:8" x14ac:dyDescent="0.3">
      <c r="A880">
        <v>1393729756</v>
      </c>
      <c r="B880" t="s">
        <v>200</v>
      </c>
      <c r="C880" t="s">
        <v>164</v>
      </c>
      <c r="D880" t="s">
        <v>289</v>
      </c>
      <c r="E880" t="str">
        <f t="shared" si="11"/>
        <v>Endocrinology - Khan, Maryam I</v>
      </c>
      <c r="F880" t="s">
        <v>45</v>
      </c>
      <c r="G880" t="s">
        <v>202</v>
      </c>
      <c r="H880" t="s">
        <v>680</v>
      </c>
    </row>
    <row r="881" spans="1:8" x14ac:dyDescent="0.3">
      <c r="A881">
        <v>1398083961</v>
      </c>
      <c r="B881" t="s">
        <v>200</v>
      </c>
      <c r="C881" t="s">
        <v>164</v>
      </c>
      <c r="D881" t="s">
        <v>289</v>
      </c>
      <c r="E881" t="str">
        <f t="shared" si="11"/>
        <v>Endocrinology - Khan, Maryam I</v>
      </c>
      <c r="F881" t="s">
        <v>45</v>
      </c>
      <c r="G881" t="s">
        <v>202</v>
      </c>
      <c r="H881" t="s">
        <v>1336</v>
      </c>
    </row>
    <row r="882" spans="1:8" x14ac:dyDescent="0.3">
      <c r="A882">
        <v>1403004568</v>
      </c>
      <c r="B882" t="s">
        <v>200</v>
      </c>
      <c r="C882" t="s">
        <v>164</v>
      </c>
      <c r="D882" t="s">
        <v>289</v>
      </c>
      <c r="E882" t="str">
        <f t="shared" si="11"/>
        <v>Endocrinology - Khan, Maryam I</v>
      </c>
      <c r="F882" t="s">
        <v>45</v>
      </c>
      <c r="G882" t="s">
        <v>202</v>
      </c>
      <c r="H882" t="s">
        <v>1337</v>
      </c>
    </row>
    <row r="883" spans="1:8" x14ac:dyDescent="0.3">
      <c r="A883">
        <v>1332520765</v>
      </c>
      <c r="B883" t="s">
        <v>200</v>
      </c>
      <c r="C883" t="s">
        <v>164</v>
      </c>
      <c r="D883" t="s">
        <v>298</v>
      </c>
      <c r="E883" t="str">
        <f t="shared" si="11"/>
        <v>Endocrinology - Swibinski, Edward T</v>
      </c>
      <c r="F883" t="s">
        <v>45</v>
      </c>
      <c r="G883" t="s">
        <v>202</v>
      </c>
      <c r="H883" t="s">
        <v>1338</v>
      </c>
    </row>
    <row r="884" spans="1:8" x14ac:dyDescent="0.3">
      <c r="A884">
        <v>1338805092</v>
      </c>
      <c r="B884" t="s">
        <v>200</v>
      </c>
      <c r="C884" t="s">
        <v>164</v>
      </c>
      <c r="D884" t="s">
        <v>298</v>
      </c>
      <c r="E884" t="str">
        <f t="shared" si="11"/>
        <v>Endocrinology - Swibinski, Edward T</v>
      </c>
      <c r="F884" t="s">
        <v>45</v>
      </c>
      <c r="G884" t="s">
        <v>202</v>
      </c>
      <c r="H884" t="s">
        <v>1339</v>
      </c>
    </row>
    <row r="885" spans="1:8" x14ac:dyDescent="0.3">
      <c r="A885">
        <v>1338806256</v>
      </c>
      <c r="B885" t="s">
        <v>200</v>
      </c>
      <c r="C885" t="s">
        <v>164</v>
      </c>
      <c r="D885" t="s">
        <v>298</v>
      </c>
      <c r="E885" t="str">
        <f t="shared" si="11"/>
        <v>Endocrinology - Swibinski, Edward T</v>
      </c>
      <c r="F885" t="s">
        <v>45</v>
      </c>
      <c r="G885" t="s">
        <v>202</v>
      </c>
      <c r="H885" t="s">
        <v>213</v>
      </c>
    </row>
    <row r="886" spans="1:8" x14ac:dyDescent="0.3">
      <c r="A886">
        <v>1343609807</v>
      </c>
      <c r="B886" t="s">
        <v>200</v>
      </c>
      <c r="C886" t="s">
        <v>164</v>
      </c>
      <c r="D886" t="s">
        <v>298</v>
      </c>
      <c r="E886" t="str">
        <f t="shared" si="11"/>
        <v>Endocrinology - Swibinski, Edward T</v>
      </c>
      <c r="F886" t="s">
        <v>45</v>
      </c>
      <c r="G886" t="s">
        <v>202</v>
      </c>
      <c r="H886" t="s">
        <v>1340</v>
      </c>
    </row>
    <row r="887" spans="1:8" x14ac:dyDescent="0.3">
      <c r="A887">
        <v>1347412187</v>
      </c>
      <c r="B887" t="s">
        <v>200</v>
      </c>
      <c r="C887" t="s">
        <v>164</v>
      </c>
      <c r="D887" t="s">
        <v>298</v>
      </c>
      <c r="E887" t="str">
        <f t="shared" si="11"/>
        <v>Endocrinology - Swibinski, Edward T</v>
      </c>
      <c r="F887" t="s">
        <v>45</v>
      </c>
      <c r="G887" t="s">
        <v>202</v>
      </c>
      <c r="H887" t="s">
        <v>482</v>
      </c>
    </row>
    <row r="888" spans="1:8" x14ac:dyDescent="0.3">
      <c r="A888">
        <v>1358226676</v>
      </c>
      <c r="B888" t="s">
        <v>200</v>
      </c>
      <c r="C888" t="s">
        <v>164</v>
      </c>
      <c r="D888" t="s">
        <v>298</v>
      </c>
      <c r="E888" t="str">
        <f t="shared" si="11"/>
        <v>Endocrinology - Swibinski, Edward T</v>
      </c>
      <c r="F888" t="s">
        <v>45</v>
      </c>
      <c r="G888" t="s">
        <v>202</v>
      </c>
      <c r="H888" t="s">
        <v>1341</v>
      </c>
    </row>
    <row r="889" spans="1:8" x14ac:dyDescent="0.3">
      <c r="A889">
        <v>1360977239</v>
      </c>
      <c r="B889" t="s">
        <v>200</v>
      </c>
      <c r="C889" t="s">
        <v>164</v>
      </c>
      <c r="D889" t="s">
        <v>298</v>
      </c>
      <c r="E889" t="str">
        <f t="shared" si="11"/>
        <v>Endocrinology - Swibinski, Edward T</v>
      </c>
      <c r="F889" t="s">
        <v>45</v>
      </c>
      <c r="G889" t="s">
        <v>202</v>
      </c>
      <c r="H889" t="s">
        <v>1342</v>
      </c>
    </row>
    <row r="890" spans="1:8" x14ac:dyDescent="0.3">
      <c r="A890">
        <v>1362528522</v>
      </c>
      <c r="B890" t="s">
        <v>200</v>
      </c>
      <c r="C890" t="s">
        <v>164</v>
      </c>
      <c r="D890" t="s">
        <v>298</v>
      </c>
      <c r="E890" t="str">
        <f t="shared" si="11"/>
        <v>Endocrinology - Swibinski, Edward T</v>
      </c>
      <c r="F890" t="s">
        <v>45</v>
      </c>
      <c r="G890" t="s">
        <v>202</v>
      </c>
      <c r="H890" t="s">
        <v>1343</v>
      </c>
    </row>
    <row r="891" spans="1:8" x14ac:dyDescent="0.3">
      <c r="A891">
        <v>1364348820</v>
      </c>
      <c r="B891" t="s">
        <v>200</v>
      </c>
      <c r="C891" t="s">
        <v>164</v>
      </c>
      <c r="D891" t="s">
        <v>298</v>
      </c>
      <c r="E891" t="str">
        <f t="shared" ref="E891:E954" si="12">C891&amp;" - "&amp;D891</f>
        <v>Endocrinology - Swibinski, Edward T</v>
      </c>
      <c r="F891" t="s">
        <v>45</v>
      </c>
      <c r="G891" t="s">
        <v>202</v>
      </c>
      <c r="H891" t="s">
        <v>1344</v>
      </c>
    </row>
    <row r="892" spans="1:8" x14ac:dyDescent="0.3">
      <c r="A892">
        <v>1364776383</v>
      </c>
      <c r="B892" t="s">
        <v>200</v>
      </c>
      <c r="C892" t="s">
        <v>164</v>
      </c>
      <c r="D892" t="s">
        <v>298</v>
      </c>
      <c r="E892" t="str">
        <f t="shared" si="12"/>
        <v>Endocrinology - Swibinski, Edward T</v>
      </c>
      <c r="F892" t="s">
        <v>45</v>
      </c>
      <c r="G892" t="s">
        <v>202</v>
      </c>
      <c r="H892" t="s">
        <v>1345</v>
      </c>
    </row>
    <row r="893" spans="1:8" x14ac:dyDescent="0.3">
      <c r="A893">
        <v>1372045818</v>
      </c>
      <c r="B893" t="s">
        <v>200</v>
      </c>
      <c r="C893" t="s">
        <v>164</v>
      </c>
      <c r="D893" t="s">
        <v>298</v>
      </c>
      <c r="E893" t="str">
        <f t="shared" si="12"/>
        <v>Endocrinology - Swibinski, Edward T</v>
      </c>
      <c r="F893" t="s">
        <v>45</v>
      </c>
      <c r="G893" t="s">
        <v>202</v>
      </c>
      <c r="H893" t="s">
        <v>1346</v>
      </c>
    </row>
    <row r="894" spans="1:8" x14ac:dyDescent="0.3">
      <c r="A894">
        <v>1372860098</v>
      </c>
      <c r="B894" t="s">
        <v>200</v>
      </c>
      <c r="C894" t="s">
        <v>164</v>
      </c>
      <c r="D894" t="s">
        <v>298</v>
      </c>
      <c r="E894" t="str">
        <f t="shared" si="12"/>
        <v>Endocrinology - Swibinski, Edward T</v>
      </c>
      <c r="F894" t="s">
        <v>45</v>
      </c>
      <c r="G894" t="s">
        <v>202</v>
      </c>
      <c r="H894" t="s">
        <v>1347</v>
      </c>
    </row>
    <row r="895" spans="1:8" x14ac:dyDescent="0.3">
      <c r="A895">
        <v>1373611259</v>
      </c>
      <c r="B895" t="s">
        <v>200</v>
      </c>
      <c r="C895" t="s">
        <v>164</v>
      </c>
      <c r="D895" t="s">
        <v>298</v>
      </c>
      <c r="E895" t="str">
        <f t="shared" si="12"/>
        <v>Endocrinology - Swibinski, Edward T</v>
      </c>
      <c r="F895" t="s">
        <v>45</v>
      </c>
      <c r="G895" t="s">
        <v>202</v>
      </c>
      <c r="H895" t="s">
        <v>1348</v>
      </c>
    </row>
    <row r="896" spans="1:8" x14ac:dyDescent="0.3">
      <c r="A896">
        <v>1375826747</v>
      </c>
      <c r="B896" t="s">
        <v>200</v>
      </c>
      <c r="C896" t="s">
        <v>164</v>
      </c>
      <c r="D896" t="s">
        <v>298</v>
      </c>
      <c r="E896" t="str">
        <f t="shared" si="12"/>
        <v>Endocrinology - Swibinski, Edward T</v>
      </c>
      <c r="F896" t="s">
        <v>45</v>
      </c>
      <c r="G896" t="s">
        <v>202</v>
      </c>
      <c r="H896" t="s">
        <v>1349</v>
      </c>
    </row>
    <row r="897" spans="1:8" x14ac:dyDescent="0.3">
      <c r="A897">
        <v>1386067395</v>
      </c>
      <c r="B897" t="s">
        <v>200</v>
      </c>
      <c r="C897" t="s">
        <v>164</v>
      </c>
      <c r="D897" t="s">
        <v>298</v>
      </c>
      <c r="E897" t="str">
        <f t="shared" si="12"/>
        <v>Endocrinology - Swibinski, Edward T</v>
      </c>
      <c r="F897" t="s">
        <v>45</v>
      </c>
      <c r="G897" t="s">
        <v>202</v>
      </c>
      <c r="H897" t="s">
        <v>1350</v>
      </c>
    </row>
    <row r="898" spans="1:8" x14ac:dyDescent="0.3">
      <c r="A898">
        <v>1386067749</v>
      </c>
      <c r="B898" t="s">
        <v>200</v>
      </c>
      <c r="C898" t="s">
        <v>164</v>
      </c>
      <c r="D898" t="s">
        <v>298</v>
      </c>
      <c r="E898" t="str">
        <f t="shared" si="12"/>
        <v>Endocrinology - Swibinski, Edward T</v>
      </c>
      <c r="F898" t="s">
        <v>45</v>
      </c>
      <c r="G898" t="s">
        <v>202</v>
      </c>
      <c r="H898" t="s">
        <v>216</v>
      </c>
    </row>
    <row r="899" spans="1:8" x14ac:dyDescent="0.3">
      <c r="A899">
        <v>1389188069</v>
      </c>
      <c r="B899" t="s">
        <v>200</v>
      </c>
      <c r="C899" t="s">
        <v>164</v>
      </c>
      <c r="D899" t="s">
        <v>298</v>
      </c>
      <c r="E899" t="str">
        <f t="shared" si="12"/>
        <v>Endocrinology - Swibinski, Edward T</v>
      </c>
      <c r="F899" t="s">
        <v>45</v>
      </c>
      <c r="G899" t="s">
        <v>202</v>
      </c>
      <c r="H899" t="s">
        <v>1351</v>
      </c>
    </row>
    <row r="900" spans="1:8" x14ac:dyDescent="0.3">
      <c r="A900">
        <v>1390704839</v>
      </c>
      <c r="B900" t="s">
        <v>200</v>
      </c>
      <c r="C900" t="s">
        <v>164</v>
      </c>
      <c r="D900" t="s">
        <v>298</v>
      </c>
      <c r="E900" t="str">
        <f t="shared" si="12"/>
        <v>Endocrinology - Swibinski, Edward T</v>
      </c>
      <c r="F900" t="s">
        <v>45</v>
      </c>
      <c r="G900" t="s">
        <v>202</v>
      </c>
      <c r="H900" t="s">
        <v>1352</v>
      </c>
    </row>
    <row r="901" spans="1:8" x14ac:dyDescent="0.3">
      <c r="A901">
        <v>1391193850</v>
      </c>
      <c r="B901" t="s">
        <v>200</v>
      </c>
      <c r="C901" t="s">
        <v>164</v>
      </c>
      <c r="D901" t="s">
        <v>298</v>
      </c>
      <c r="E901" t="str">
        <f t="shared" si="12"/>
        <v>Endocrinology - Swibinski, Edward T</v>
      </c>
      <c r="F901" t="s">
        <v>45</v>
      </c>
      <c r="G901" t="s">
        <v>202</v>
      </c>
      <c r="H901" t="s">
        <v>1353</v>
      </c>
    </row>
    <row r="902" spans="1:8" x14ac:dyDescent="0.3">
      <c r="A902">
        <v>1393004545</v>
      </c>
      <c r="B902" t="s">
        <v>200</v>
      </c>
      <c r="C902" t="s">
        <v>164</v>
      </c>
      <c r="D902" t="s">
        <v>298</v>
      </c>
      <c r="E902" t="str">
        <f t="shared" si="12"/>
        <v>Endocrinology - Swibinski, Edward T</v>
      </c>
      <c r="F902" t="s">
        <v>45</v>
      </c>
      <c r="G902" t="s">
        <v>202</v>
      </c>
      <c r="H902" t="s">
        <v>1354</v>
      </c>
    </row>
    <row r="903" spans="1:8" x14ac:dyDescent="0.3">
      <c r="A903">
        <v>1393728988</v>
      </c>
      <c r="B903" t="s">
        <v>200</v>
      </c>
      <c r="C903" t="s">
        <v>164</v>
      </c>
      <c r="D903" t="s">
        <v>298</v>
      </c>
      <c r="E903" t="str">
        <f t="shared" si="12"/>
        <v>Endocrinology - Swibinski, Edward T</v>
      </c>
      <c r="F903" t="s">
        <v>45</v>
      </c>
      <c r="G903" t="s">
        <v>202</v>
      </c>
      <c r="H903" t="s">
        <v>247</v>
      </c>
    </row>
    <row r="904" spans="1:8" x14ac:dyDescent="0.3">
      <c r="A904">
        <v>1397291682</v>
      </c>
      <c r="B904" t="s">
        <v>200</v>
      </c>
      <c r="C904" t="s">
        <v>164</v>
      </c>
      <c r="D904" t="s">
        <v>298</v>
      </c>
      <c r="E904" t="str">
        <f t="shared" si="12"/>
        <v>Endocrinology - Swibinski, Edward T</v>
      </c>
      <c r="F904" t="s">
        <v>45</v>
      </c>
      <c r="G904" t="s">
        <v>202</v>
      </c>
      <c r="H904" t="s">
        <v>474</v>
      </c>
    </row>
    <row r="905" spans="1:8" x14ac:dyDescent="0.3">
      <c r="A905">
        <v>1399381255</v>
      </c>
      <c r="B905" t="s">
        <v>200</v>
      </c>
      <c r="C905" t="s">
        <v>164</v>
      </c>
      <c r="D905" t="s">
        <v>298</v>
      </c>
      <c r="E905" t="str">
        <f t="shared" si="12"/>
        <v>Endocrinology - Swibinski, Edward T</v>
      </c>
      <c r="F905" t="s">
        <v>45</v>
      </c>
      <c r="G905" t="s">
        <v>202</v>
      </c>
      <c r="H905" t="s">
        <v>1355</v>
      </c>
    </row>
    <row r="906" spans="1:8" x14ac:dyDescent="0.3">
      <c r="A906">
        <v>1399829918</v>
      </c>
      <c r="B906" t="s">
        <v>200</v>
      </c>
      <c r="C906" t="s">
        <v>164</v>
      </c>
      <c r="D906" t="s">
        <v>298</v>
      </c>
      <c r="E906" t="str">
        <f t="shared" si="12"/>
        <v>Endocrinology - Swibinski, Edward T</v>
      </c>
      <c r="F906" t="s">
        <v>45</v>
      </c>
      <c r="G906" t="s">
        <v>202</v>
      </c>
      <c r="H906" t="s">
        <v>1356</v>
      </c>
    </row>
    <row r="907" spans="1:8" x14ac:dyDescent="0.3">
      <c r="A907">
        <v>1402254847</v>
      </c>
      <c r="B907" t="s">
        <v>200</v>
      </c>
      <c r="C907" t="s">
        <v>164</v>
      </c>
      <c r="D907" t="s">
        <v>298</v>
      </c>
      <c r="E907" t="str">
        <f t="shared" si="12"/>
        <v>Endocrinology - Swibinski, Edward T</v>
      </c>
      <c r="F907" t="s">
        <v>45</v>
      </c>
      <c r="G907" t="s">
        <v>202</v>
      </c>
      <c r="H907" t="s">
        <v>1357</v>
      </c>
    </row>
    <row r="908" spans="1:8" x14ac:dyDescent="0.3">
      <c r="A908">
        <v>1403587638</v>
      </c>
      <c r="B908" t="s">
        <v>200</v>
      </c>
      <c r="C908" t="s">
        <v>164</v>
      </c>
      <c r="D908" t="s">
        <v>298</v>
      </c>
      <c r="E908" t="str">
        <f t="shared" si="12"/>
        <v>Endocrinology - Swibinski, Edward T</v>
      </c>
      <c r="F908" t="s">
        <v>45</v>
      </c>
      <c r="G908" t="s">
        <v>202</v>
      </c>
      <c r="H908" t="s">
        <v>1358</v>
      </c>
    </row>
    <row r="909" spans="1:8" x14ac:dyDescent="0.3">
      <c r="A909">
        <v>1403587989</v>
      </c>
      <c r="B909" t="s">
        <v>200</v>
      </c>
      <c r="C909" t="s">
        <v>164</v>
      </c>
      <c r="D909" t="s">
        <v>298</v>
      </c>
      <c r="E909" t="str">
        <f t="shared" si="12"/>
        <v>Endocrinology - Swibinski, Edward T</v>
      </c>
      <c r="F909" t="s">
        <v>45</v>
      </c>
      <c r="G909" t="s">
        <v>202</v>
      </c>
      <c r="H909" t="s">
        <v>1359</v>
      </c>
    </row>
    <row r="910" spans="1:8" x14ac:dyDescent="0.3">
      <c r="A910">
        <v>1349679025</v>
      </c>
      <c r="B910" t="s">
        <v>200</v>
      </c>
      <c r="C910" t="s">
        <v>164</v>
      </c>
      <c r="D910" t="s">
        <v>285</v>
      </c>
      <c r="E910" t="str">
        <f t="shared" si="12"/>
        <v>Endocrinology - Haddad, Ghada</v>
      </c>
      <c r="F910" t="s">
        <v>17</v>
      </c>
      <c r="G910" t="s">
        <v>202</v>
      </c>
      <c r="H910" t="s">
        <v>1360</v>
      </c>
    </row>
    <row r="911" spans="1:8" x14ac:dyDescent="0.3">
      <c r="A911">
        <v>1351089414</v>
      </c>
      <c r="B911" t="s">
        <v>200</v>
      </c>
      <c r="C911" t="s">
        <v>164</v>
      </c>
      <c r="D911" t="s">
        <v>285</v>
      </c>
      <c r="E911" t="str">
        <f t="shared" si="12"/>
        <v>Endocrinology - Haddad, Ghada</v>
      </c>
      <c r="F911" t="s">
        <v>17</v>
      </c>
      <c r="G911" t="s">
        <v>202</v>
      </c>
      <c r="H911" t="s">
        <v>1361</v>
      </c>
    </row>
    <row r="912" spans="1:8" x14ac:dyDescent="0.3">
      <c r="A912">
        <v>1358915550</v>
      </c>
      <c r="B912" t="s">
        <v>200</v>
      </c>
      <c r="C912" t="s">
        <v>164</v>
      </c>
      <c r="D912" t="s">
        <v>285</v>
      </c>
      <c r="E912" t="str">
        <f t="shared" si="12"/>
        <v>Endocrinology - Haddad, Ghada</v>
      </c>
      <c r="F912" t="s">
        <v>17</v>
      </c>
      <c r="G912" t="s">
        <v>202</v>
      </c>
      <c r="H912" t="s">
        <v>1362</v>
      </c>
    </row>
    <row r="913" spans="1:8" x14ac:dyDescent="0.3">
      <c r="A913">
        <v>1367326058</v>
      </c>
      <c r="B913" t="s">
        <v>200</v>
      </c>
      <c r="C913" t="s">
        <v>164</v>
      </c>
      <c r="D913" t="s">
        <v>285</v>
      </c>
      <c r="E913" t="str">
        <f t="shared" si="12"/>
        <v>Endocrinology - Haddad, Ghada</v>
      </c>
      <c r="F913" t="s">
        <v>17</v>
      </c>
      <c r="G913" t="s">
        <v>202</v>
      </c>
      <c r="H913" t="s">
        <v>1363</v>
      </c>
    </row>
    <row r="914" spans="1:8" x14ac:dyDescent="0.3">
      <c r="A914">
        <v>1367326478</v>
      </c>
      <c r="B914" t="s">
        <v>200</v>
      </c>
      <c r="C914" t="s">
        <v>164</v>
      </c>
      <c r="D914" t="s">
        <v>285</v>
      </c>
      <c r="E914" t="str">
        <f t="shared" si="12"/>
        <v>Endocrinology - Haddad, Ghada</v>
      </c>
      <c r="F914" t="s">
        <v>17</v>
      </c>
      <c r="G914" t="s">
        <v>202</v>
      </c>
      <c r="H914" t="s">
        <v>1364</v>
      </c>
    </row>
    <row r="915" spans="1:8" x14ac:dyDescent="0.3">
      <c r="A915">
        <v>1368157127</v>
      </c>
      <c r="B915" t="s">
        <v>200</v>
      </c>
      <c r="C915" t="s">
        <v>164</v>
      </c>
      <c r="D915" t="s">
        <v>285</v>
      </c>
      <c r="E915" t="str">
        <f t="shared" si="12"/>
        <v>Endocrinology - Haddad, Ghada</v>
      </c>
      <c r="F915" t="s">
        <v>17</v>
      </c>
      <c r="G915" t="s">
        <v>202</v>
      </c>
      <c r="H915" t="s">
        <v>1365</v>
      </c>
    </row>
    <row r="916" spans="1:8" x14ac:dyDescent="0.3">
      <c r="A916">
        <v>1371284792</v>
      </c>
      <c r="B916" t="s">
        <v>200</v>
      </c>
      <c r="C916" t="s">
        <v>164</v>
      </c>
      <c r="D916" t="s">
        <v>285</v>
      </c>
      <c r="E916" t="str">
        <f t="shared" si="12"/>
        <v>Endocrinology - Haddad, Ghada</v>
      </c>
      <c r="F916" t="s">
        <v>17</v>
      </c>
      <c r="G916" t="s">
        <v>202</v>
      </c>
      <c r="H916" t="s">
        <v>1366</v>
      </c>
    </row>
    <row r="917" spans="1:8" x14ac:dyDescent="0.3">
      <c r="A917">
        <v>1371286528</v>
      </c>
      <c r="B917" t="s">
        <v>200</v>
      </c>
      <c r="C917" t="s">
        <v>164</v>
      </c>
      <c r="D917" t="s">
        <v>285</v>
      </c>
      <c r="E917" t="str">
        <f t="shared" si="12"/>
        <v>Endocrinology - Haddad, Ghada</v>
      </c>
      <c r="F917" t="s">
        <v>17</v>
      </c>
      <c r="G917" t="s">
        <v>202</v>
      </c>
      <c r="H917" t="s">
        <v>1367</v>
      </c>
    </row>
    <row r="918" spans="1:8" x14ac:dyDescent="0.3">
      <c r="A918">
        <v>1372044082</v>
      </c>
      <c r="B918" t="s">
        <v>200</v>
      </c>
      <c r="C918" t="s">
        <v>164</v>
      </c>
      <c r="D918" t="s">
        <v>285</v>
      </c>
      <c r="E918" t="str">
        <f t="shared" si="12"/>
        <v>Endocrinology - Haddad, Ghada</v>
      </c>
      <c r="F918" t="s">
        <v>17</v>
      </c>
      <c r="G918" t="s">
        <v>202</v>
      </c>
      <c r="H918" t="s">
        <v>1368</v>
      </c>
    </row>
    <row r="919" spans="1:8" x14ac:dyDescent="0.3">
      <c r="A919">
        <v>1372046335</v>
      </c>
      <c r="B919" t="s">
        <v>200</v>
      </c>
      <c r="C919" t="s">
        <v>164</v>
      </c>
      <c r="D919" t="s">
        <v>285</v>
      </c>
      <c r="E919" t="str">
        <f t="shared" si="12"/>
        <v>Endocrinology - Haddad, Ghada</v>
      </c>
      <c r="F919" t="s">
        <v>17</v>
      </c>
      <c r="G919" t="s">
        <v>202</v>
      </c>
      <c r="H919" t="s">
        <v>1369</v>
      </c>
    </row>
    <row r="920" spans="1:8" x14ac:dyDescent="0.3">
      <c r="A920">
        <v>1372859932</v>
      </c>
      <c r="B920" t="s">
        <v>200</v>
      </c>
      <c r="C920" t="s">
        <v>164</v>
      </c>
      <c r="D920" t="s">
        <v>285</v>
      </c>
      <c r="E920" t="str">
        <f t="shared" si="12"/>
        <v>Endocrinology - Haddad, Ghada</v>
      </c>
      <c r="F920" t="s">
        <v>17</v>
      </c>
      <c r="G920" t="s">
        <v>202</v>
      </c>
      <c r="H920" t="s">
        <v>1370</v>
      </c>
    </row>
    <row r="921" spans="1:8" x14ac:dyDescent="0.3">
      <c r="A921">
        <v>1372860876</v>
      </c>
      <c r="B921" t="s">
        <v>200</v>
      </c>
      <c r="C921" t="s">
        <v>164</v>
      </c>
      <c r="D921" t="s">
        <v>285</v>
      </c>
      <c r="E921" t="str">
        <f t="shared" si="12"/>
        <v>Endocrinology - Haddad, Ghada</v>
      </c>
      <c r="F921" t="s">
        <v>17</v>
      </c>
      <c r="G921" t="s">
        <v>202</v>
      </c>
      <c r="H921" t="s">
        <v>1371</v>
      </c>
    </row>
    <row r="922" spans="1:8" x14ac:dyDescent="0.3">
      <c r="A922">
        <v>1375825487</v>
      </c>
      <c r="B922" t="s">
        <v>200</v>
      </c>
      <c r="C922" t="s">
        <v>164</v>
      </c>
      <c r="D922" t="s">
        <v>285</v>
      </c>
      <c r="E922" t="str">
        <f t="shared" si="12"/>
        <v>Endocrinology - Haddad, Ghada</v>
      </c>
      <c r="F922" t="s">
        <v>17</v>
      </c>
      <c r="G922" t="s">
        <v>202</v>
      </c>
      <c r="H922" t="s">
        <v>1372</v>
      </c>
    </row>
    <row r="923" spans="1:8" x14ac:dyDescent="0.3">
      <c r="A923">
        <v>1376662447</v>
      </c>
      <c r="B923" t="s">
        <v>200</v>
      </c>
      <c r="C923" t="s">
        <v>164</v>
      </c>
      <c r="D923" t="s">
        <v>285</v>
      </c>
      <c r="E923" t="str">
        <f t="shared" si="12"/>
        <v>Endocrinology - Haddad, Ghada</v>
      </c>
      <c r="F923" t="s">
        <v>17</v>
      </c>
      <c r="G923" t="s">
        <v>202</v>
      </c>
      <c r="H923" t="s">
        <v>203</v>
      </c>
    </row>
    <row r="924" spans="1:8" x14ac:dyDescent="0.3">
      <c r="A924">
        <v>1380854721</v>
      </c>
      <c r="B924" t="s">
        <v>200</v>
      </c>
      <c r="C924" t="s">
        <v>164</v>
      </c>
      <c r="D924" t="s">
        <v>285</v>
      </c>
      <c r="E924" t="str">
        <f t="shared" si="12"/>
        <v>Endocrinology - Haddad, Ghada</v>
      </c>
      <c r="F924" t="s">
        <v>17</v>
      </c>
      <c r="G924" t="s">
        <v>202</v>
      </c>
      <c r="H924" t="s">
        <v>1373</v>
      </c>
    </row>
    <row r="925" spans="1:8" x14ac:dyDescent="0.3">
      <c r="A925">
        <v>1389998920</v>
      </c>
      <c r="B925" t="s">
        <v>200</v>
      </c>
      <c r="C925" t="s">
        <v>164</v>
      </c>
      <c r="D925" t="s">
        <v>285</v>
      </c>
      <c r="E925" t="str">
        <f t="shared" si="12"/>
        <v>Endocrinology - Haddad, Ghada</v>
      </c>
      <c r="F925" t="s">
        <v>17</v>
      </c>
      <c r="G925" t="s">
        <v>202</v>
      </c>
      <c r="H925" t="s">
        <v>1374</v>
      </c>
    </row>
    <row r="926" spans="1:8" x14ac:dyDescent="0.3">
      <c r="A926">
        <v>1398772296</v>
      </c>
      <c r="B926" t="s">
        <v>200</v>
      </c>
      <c r="C926" t="s">
        <v>164</v>
      </c>
      <c r="D926" t="s">
        <v>285</v>
      </c>
      <c r="E926" t="str">
        <f t="shared" si="12"/>
        <v>Endocrinology - Haddad, Ghada</v>
      </c>
      <c r="F926" t="s">
        <v>17</v>
      </c>
      <c r="G926" t="s">
        <v>202</v>
      </c>
      <c r="H926" t="s">
        <v>1375</v>
      </c>
    </row>
    <row r="927" spans="1:8" x14ac:dyDescent="0.3">
      <c r="A927">
        <v>1401585205</v>
      </c>
      <c r="B927" t="s">
        <v>200</v>
      </c>
      <c r="C927" t="s">
        <v>164</v>
      </c>
      <c r="D927" t="s">
        <v>285</v>
      </c>
      <c r="E927" t="str">
        <f t="shared" si="12"/>
        <v>Endocrinology - Haddad, Ghada</v>
      </c>
      <c r="F927" t="s">
        <v>17</v>
      </c>
      <c r="G927" t="s">
        <v>202</v>
      </c>
      <c r="H927" t="s">
        <v>1376</v>
      </c>
    </row>
    <row r="928" spans="1:8" x14ac:dyDescent="0.3">
      <c r="A928">
        <v>1347933672</v>
      </c>
      <c r="B928" t="s">
        <v>200</v>
      </c>
      <c r="C928" t="s">
        <v>164</v>
      </c>
      <c r="D928" t="s">
        <v>301</v>
      </c>
      <c r="E928" t="str">
        <f t="shared" si="12"/>
        <v>Endocrinology - Becker, Robert H</v>
      </c>
      <c r="F928" t="s">
        <v>45</v>
      </c>
      <c r="G928" t="s">
        <v>202</v>
      </c>
      <c r="H928" t="s">
        <v>1377</v>
      </c>
    </row>
    <row r="929" spans="1:8" x14ac:dyDescent="0.3">
      <c r="A929">
        <v>1352325238</v>
      </c>
      <c r="B929" t="s">
        <v>200</v>
      </c>
      <c r="C929" t="s">
        <v>164</v>
      </c>
      <c r="D929" t="s">
        <v>301</v>
      </c>
      <c r="E929" t="str">
        <f t="shared" si="12"/>
        <v>Endocrinology - Becker, Robert H</v>
      </c>
      <c r="F929" t="s">
        <v>45</v>
      </c>
      <c r="G929" t="s">
        <v>202</v>
      </c>
      <c r="H929" t="s">
        <v>1378</v>
      </c>
    </row>
    <row r="930" spans="1:8" x14ac:dyDescent="0.3">
      <c r="A930">
        <v>1354549786</v>
      </c>
      <c r="B930" t="s">
        <v>200</v>
      </c>
      <c r="C930" t="s">
        <v>164</v>
      </c>
      <c r="D930" t="s">
        <v>301</v>
      </c>
      <c r="E930" t="str">
        <f t="shared" si="12"/>
        <v>Endocrinology - Becker, Robert H</v>
      </c>
      <c r="F930" t="s">
        <v>45</v>
      </c>
      <c r="G930" t="s">
        <v>202</v>
      </c>
      <c r="H930" t="s">
        <v>1379</v>
      </c>
    </row>
    <row r="931" spans="1:8" x14ac:dyDescent="0.3">
      <c r="A931">
        <v>1363169743</v>
      </c>
      <c r="B931" t="s">
        <v>200</v>
      </c>
      <c r="C931" t="s">
        <v>164</v>
      </c>
      <c r="D931" t="s">
        <v>301</v>
      </c>
      <c r="E931" t="str">
        <f t="shared" si="12"/>
        <v>Endocrinology - Becker, Robert H</v>
      </c>
      <c r="F931" t="s">
        <v>45</v>
      </c>
      <c r="G931" t="s">
        <v>202</v>
      </c>
      <c r="H931" t="s">
        <v>283</v>
      </c>
    </row>
    <row r="932" spans="1:8" x14ac:dyDescent="0.3">
      <c r="A932">
        <v>1363868441</v>
      </c>
      <c r="B932" t="s">
        <v>200</v>
      </c>
      <c r="C932" t="s">
        <v>164</v>
      </c>
      <c r="D932" t="s">
        <v>301</v>
      </c>
      <c r="E932" t="str">
        <f t="shared" si="12"/>
        <v>Endocrinology - Becker, Robert H</v>
      </c>
      <c r="F932" t="s">
        <v>45</v>
      </c>
      <c r="G932" t="s">
        <v>202</v>
      </c>
      <c r="H932" t="s">
        <v>1380</v>
      </c>
    </row>
    <row r="933" spans="1:8" x14ac:dyDescent="0.3">
      <c r="A933">
        <v>1372045724</v>
      </c>
      <c r="B933" t="s">
        <v>200</v>
      </c>
      <c r="C933" t="s">
        <v>164</v>
      </c>
      <c r="D933" t="s">
        <v>301</v>
      </c>
      <c r="E933" t="str">
        <f t="shared" si="12"/>
        <v>Endocrinology - Becker, Robert H</v>
      </c>
      <c r="F933" t="s">
        <v>45</v>
      </c>
      <c r="G933" t="s">
        <v>202</v>
      </c>
      <c r="H933" t="s">
        <v>1381</v>
      </c>
    </row>
    <row r="934" spans="1:8" x14ac:dyDescent="0.3">
      <c r="A934">
        <v>1378493072</v>
      </c>
      <c r="B934" t="s">
        <v>200</v>
      </c>
      <c r="C934" t="s">
        <v>164</v>
      </c>
      <c r="D934" t="s">
        <v>301</v>
      </c>
      <c r="E934" t="str">
        <f t="shared" si="12"/>
        <v>Endocrinology - Becker, Robert H</v>
      </c>
      <c r="F934" t="s">
        <v>45</v>
      </c>
      <c r="G934" t="s">
        <v>202</v>
      </c>
      <c r="H934" t="s">
        <v>1382</v>
      </c>
    </row>
    <row r="935" spans="1:8" x14ac:dyDescent="0.3">
      <c r="A935">
        <v>1382544308</v>
      </c>
      <c r="B935" t="s">
        <v>200</v>
      </c>
      <c r="C935" t="s">
        <v>164</v>
      </c>
      <c r="D935" t="s">
        <v>301</v>
      </c>
      <c r="E935" t="str">
        <f t="shared" si="12"/>
        <v>Endocrinology - Becker, Robert H</v>
      </c>
      <c r="F935" t="s">
        <v>45</v>
      </c>
      <c r="G935" t="s">
        <v>202</v>
      </c>
      <c r="H935" t="s">
        <v>1383</v>
      </c>
    </row>
    <row r="936" spans="1:8" x14ac:dyDescent="0.3">
      <c r="A936">
        <v>1382544414</v>
      </c>
      <c r="B936" t="s">
        <v>200</v>
      </c>
      <c r="C936" t="s">
        <v>164</v>
      </c>
      <c r="D936" t="s">
        <v>301</v>
      </c>
      <c r="E936" t="str">
        <f t="shared" si="12"/>
        <v>Endocrinology - Becker, Robert H</v>
      </c>
      <c r="F936" t="s">
        <v>45</v>
      </c>
      <c r="G936" t="s">
        <v>202</v>
      </c>
      <c r="H936" t="s">
        <v>1384</v>
      </c>
    </row>
    <row r="937" spans="1:8" x14ac:dyDescent="0.3">
      <c r="A937">
        <v>1384789244</v>
      </c>
      <c r="B937" t="s">
        <v>200</v>
      </c>
      <c r="C937" t="s">
        <v>164</v>
      </c>
      <c r="D937" t="s">
        <v>301</v>
      </c>
      <c r="E937" t="str">
        <f t="shared" si="12"/>
        <v>Endocrinology - Becker, Robert H</v>
      </c>
      <c r="F937" t="s">
        <v>45</v>
      </c>
      <c r="G937" t="s">
        <v>202</v>
      </c>
      <c r="H937" t="s">
        <v>1385</v>
      </c>
    </row>
    <row r="938" spans="1:8" x14ac:dyDescent="0.3">
      <c r="A938">
        <v>1385351490</v>
      </c>
      <c r="B938" t="s">
        <v>200</v>
      </c>
      <c r="C938" t="s">
        <v>164</v>
      </c>
      <c r="D938" t="s">
        <v>301</v>
      </c>
      <c r="E938" t="str">
        <f t="shared" si="12"/>
        <v>Endocrinology - Becker, Robert H</v>
      </c>
      <c r="F938" t="s">
        <v>45</v>
      </c>
      <c r="G938" t="s">
        <v>202</v>
      </c>
      <c r="H938" t="s">
        <v>238</v>
      </c>
    </row>
    <row r="939" spans="1:8" x14ac:dyDescent="0.3">
      <c r="A939">
        <v>1385352083</v>
      </c>
      <c r="B939" t="s">
        <v>200</v>
      </c>
      <c r="C939" t="s">
        <v>164</v>
      </c>
      <c r="D939" t="s">
        <v>301</v>
      </c>
      <c r="E939" t="str">
        <f t="shared" si="12"/>
        <v>Endocrinology - Becker, Robert H</v>
      </c>
      <c r="F939" t="s">
        <v>45</v>
      </c>
      <c r="G939" t="s">
        <v>202</v>
      </c>
      <c r="H939" t="s">
        <v>1386</v>
      </c>
    </row>
    <row r="940" spans="1:8" x14ac:dyDescent="0.3">
      <c r="A940">
        <v>1386682249</v>
      </c>
      <c r="B940" t="s">
        <v>200</v>
      </c>
      <c r="C940" t="s">
        <v>164</v>
      </c>
      <c r="D940" t="s">
        <v>301</v>
      </c>
      <c r="E940" t="str">
        <f t="shared" si="12"/>
        <v>Endocrinology - Becker, Robert H</v>
      </c>
      <c r="F940" t="s">
        <v>45</v>
      </c>
      <c r="G940" t="s">
        <v>202</v>
      </c>
      <c r="H940" t="s">
        <v>1387</v>
      </c>
    </row>
    <row r="941" spans="1:8" x14ac:dyDescent="0.3">
      <c r="A941">
        <v>1389187751</v>
      </c>
      <c r="B941" t="s">
        <v>200</v>
      </c>
      <c r="C941" t="s">
        <v>164</v>
      </c>
      <c r="D941" t="s">
        <v>301</v>
      </c>
      <c r="E941" t="str">
        <f t="shared" si="12"/>
        <v>Endocrinology - Becker, Robert H</v>
      </c>
      <c r="F941" t="s">
        <v>45</v>
      </c>
      <c r="G941" t="s">
        <v>202</v>
      </c>
      <c r="H941" t="s">
        <v>1388</v>
      </c>
    </row>
    <row r="942" spans="1:8" x14ac:dyDescent="0.3">
      <c r="A942">
        <v>1389188278</v>
      </c>
      <c r="B942" t="s">
        <v>200</v>
      </c>
      <c r="C942" t="s">
        <v>164</v>
      </c>
      <c r="D942" t="s">
        <v>301</v>
      </c>
      <c r="E942" t="str">
        <f t="shared" si="12"/>
        <v>Endocrinology - Becker, Robert H</v>
      </c>
      <c r="F942" t="s">
        <v>45</v>
      </c>
      <c r="G942" t="s">
        <v>202</v>
      </c>
      <c r="H942" t="s">
        <v>410</v>
      </c>
    </row>
    <row r="943" spans="1:8" x14ac:dyDescent="0.3">
      <c r="A943">
        <v>1389997775</v>
      </c>
      <c r="B943" t="s">
        <v>200</v>
      </c>
      <c r="C943" t="s">
        <v>164</v>
      </c>
      <c r="D943" t="s">
        <v>301</v>
      </c>
      <c r="E943" t="str">
        <f t="shared" si="12"/>
        <v>Endocrinology - Becker, Robert H</v>
      </c>
      <c r="F943" t="s">
        <v>45</v>
      </c>
      <c r="G943" t="s">
        <v>202</v>
      </c>
      <c r="H943" t="s">
        <v>1389</v>
      </c>
    </row>
    <row r="944" spans="1:8" x14ac:dyDescent="0.3">
      <c r="A944">
        <v>1393729219</v>
      </c>
      <c r="B944" t="s">
        <v>200</v>
      </c>
      <c r="C944" t="s">
        <v>164</v>
      </c>
      <c r="D944" t="s">
        <v>301</v>
      </c>
      <c r="E944" t="str">
        <f t="shared" si="12"/>
        <v>Endocrinology - Becker, Robert H</v>
      </c>
      <c r="F944" t="s">
        <v>45</v>
      </c>
      <c r="G944" t="s">
        <v>202</v>
      </c>
      <c r="H944" t="s">
        <v>1390</v>
      </c>
    </row>
    <row r="945" spans="1:8" x14ac:dyDescent="0.3">
      <c r="A945">
        <v>1394458718</v>
      </c>
      <c r="B945" t="s">
        <v>200</v>
      </c>
      <c r="C945" t="s">
        <v>164</v>
      </c>
      <c r="D945" t="s">
        <v>301</v>
      </c>
      <c r="E945" t="str">
        <f t="shared" si="12"/>
        <v>Endocrinology - Becker, Robert H</v>
      </c>
      <c r="F945" t="s">
        <v>45</v>
      </c>
      <c r="G945" t="s">
        <v>202</v>
      </c>
      <c r="H945" t="s">
        <v>1391</v>
      </c>
    </row>
    <row r="946" spans="1:8" x14ac:dyDescent="0.3">
      <c r="A946">
        <v>1395583238</v>
      </c>
      <c r="B946" t="s">
        <v>200</v>
      </c>
      <c r="C946" t="s">
        <v>164</v>
      </c>
      <c r="D946" t="s">
        <v>301</v>
      </c>
      <c r="E946" t="str">
        <f t="shared" si="12"/>
        <v>Endocrinology - Becker, Robert H</v>
      </c>
      <c r="F946" t="s">
        <v>45</v>
      </c>
      <c r="G946" t="s">
        <v>202</v>
      </c>
      <c r="H946" t="s">
        <v>1392</v>
      </c>
    </row>
    <row r="947" spans="1:8" x14ac:dyDescent="0.3">
      <c r="A947">
        <v>1395583555</v>
      </c>
      <c r="B947" t="s">
        <v>200</v>
      </c>
      <c r="C947" t="s">
        <v>164</v>
      </c>
      <c r="D947" t="s">
        <v>301</v>
      </c>
      <c r="E947" t="str">
        <f t="shared" si="12"/>
        <v>Endocrinology - Becker, Robert H</v>
      </c>
      <c r="F947" t="s">
        <v>45</v>
      </c>
      <c r="G947" t="s">
        <v>202</v>
      </c>
      <c r="H947" t="s">
        <v>1393</v>
      </c>
    </row>
    <row r="948" spans="1:8" x14ac:dyDescent="0.3">
      <c r="A948">
        <v>1395583855</v>
      </c>
      <c r="B948" t="s">
        <v>200</v>
      </c>
      <c r="C948" t="s">
        <v>164</v>
      </c>
      <c r="D948" t="s">
        <v>301</v>
      </c>
      <c r="E948" t="str">
        <f t="shared" si="12"/>
        <v>Endocrinology - Becker, Robert H</v>
      </c>
      <c r="F948" t="s">
        <v>45</v>
      </c>
      <c r="G948" t="s">
        <v>202</v>
      </c>
      <c r="H948" t="s">
        <v>1394</v>
      </c>
    </row>
    <row r="949" spans="1:8" x14ac:dyDescent="0.3">
      <c r="A949">
        <v>1399380849</v>
      </c>
      <c r="B949" t="s">
        <v>200</v>
      </c>
      <c r="C949" t="s">
        <v>164</v>
      </c>
      <c r="D949" t="s">
        <v>301</v>
      </c>
      <c r="E949" t="str">
        <f t="shared" si="12"/>
        <v>Endocrinology - Becker, Robert H</v>
      </c>
      <c r="F949" t="s">
        <v>45</v>
      </c>
      <c r="G949" t="s">
        <v>202</v>
      </c>
      <c r="H949" t="s">
        <v>1395</v>
      </c>
    </row>
    <row r="950" spans="1:8" x14ac:dyDescent="0.3">
      <c r="A950">
        <v>1356018855</v>
      </c>
      <c r="B950" t="s">
        <v>200</v>
      </c>
      <c r="C950" t="s">
        <v>164</v>
      </c>
      <c r="D950" t="s">
        <v>301</v>
      </c>
      <c r="E950" t="str">
        <f t="shared" si="12"/>
        <v>Endocrinology - Becker, Robert H</v>
      </c>
      <c r="F950" t="s">
        <v>47</v>
      </c>
      <c r="G950" t="s">
        <v>202</v>
      </c>
      <c r="H950" t="s">
        <v>1396</v>
      </c>
    </row>
    <row r="951" spans="1:8" x14ac:dyDescent="0.3">
      <c r="A951">
        <v>1378020287</v>
      </c>
      <c r="B951" t="s">
        <v>200</v>
      </c>
      <c r="C951" t="s">
        <v>164</v>
      </c>
      <c r="D951" t="s">
        <v>301</v>
      </c>
      <c r="E951" t="str">
        <f t="shared" si="12"/>
        <v>Endocrinology - Becker, Robert H</v>
      </c>
      <c r="F951" t="s">
        <v>47</v>
      </c>
      <c r="G951" t="s">
        <v>202</v>
      </c>
      <c r="H951" t="s">
        <v>1397</v>
      </c>
    </row>
    <row r="952" spans="1:8" x14ac:dyDescent="0.3">
      <c r="A952">
        <v>1378020419</v>
      </c>
      <c r="B952" t="s">
        <v>200</v>
      </c>
      <c r="C952" t="s">
        <v>164</v>
      </c>
      <c r="D952" t="s">
        <v>301</v>
      </c>
      <c r="E952" t="str">
        <f t="shared" si="12"/>
        <v>Endocrinology - Becker, Robert H</v>
      </c>
      <c r="F952" t="s">
        <v>47</v>
      </c>
      <c r="G952" t="s">
        <v>202</v>
      </c>
      <c r="H952" t="s">
        <v>203</v>
      </c>
    </row>
    <row r="953" spans="1:8" x14ac:dyDescent="0.3">
      <c r="A953">
        <v>1382103074</v>
      </c>
      <c r="B953" t="s">
        <v>200</v>
      </c>
      <c r="C953" t="s">
        <v>164</v>
      </c>
      <c r="D953" t="s">
        <v>301</v>
      </c>
      <c r="E953" t="str">
        <f t="shared" si="12"/>
        <v>Endocrinology - Becker, Robert H</v>
      </c>
      <c r="F953" t="s">
        <v>47</v>
      </c>
      <c r="G953" t="s">
        <v>202</v>
      </c>
      <c r="H953" t="s">
        <v>1398</v>
      </c>
    </row>
    <row r="954" spans="1:8" x14ac:dyDescent="0.3">
      <c r="A954">
        <v>1390704899</v>
      </c>
      <c r="B954" t="s">
        <v>200</v>
      </c>
      <c r="C954" t="s">
        <v>164</v>
      </c>
      <c r="D954" t="s">
        <v>301</v>
      </c>
      <c r="E954" t="str">
        <f t="shared" si="12"/>
        <v>Endocrinology - Becker, Robert H</v>
      </c>
      <c r="F954" t="s">
        <v>47</v>
      </c>
      <c r="G954" t="s">
        <v>202</v>
      </c>
      <c r="H954" t="s">
        <v>1399</v>
      </c>
    </row>
    <row r="955" spans="1:8" x14ac:dyDescent="0.3">
      <c r="A955">
        <v>1403589061</v>
      </c>
      <c r="B955" t="s">
        <v>200</v>
      </c>
      <c r="C955" t="s">
        <v>164</v>
      </c>
      <c r="D955" t="s">
        <v>301</v>
      </c>
      <c r="E955" t="str">
        <f t="shared" ref="E955:E1018" si="13">C955&amp;" - "&amp;D955</f>
        <v>Endocrinology - Becker, Robert H</v>
      </c>
      <c r="F955" t="s">
        <v>47</v>
      </c>
      <c r="G955" t="s">
        <v>202</v>
      </c>
      <c r="H955" t="s">
        <v>1400</v>
      </c>
    </row>
    <row r="956" spans="1:8" x14ac:dyDescent="0.3">
      <c r="A956">
        <v>1352325655</v>
      </c>
      <c r="B956" t="s">
        <v>200</v>
      </c>
      <c r="C956" t="s">
        <v>164</v>
      </c>
      <c r="D956" t="s">
        <v>288</v>
      </c>
      <c r="E956" t="str">
        <f t="shared" si="13"/>
        <v>Endocrinology - Ukrainski, Melinda B</v>
      </c>
      <c r="F956" t="s">
        <v>17</v>
      </c>
      <c r="G956" t="s">
        <v>202</v>
      </c>
      <c r="H956" t="s">
        <v>1401</v>
      </c>
    </row>
    <row r="957" spans="1:8" x14ac:dyDescent="0.3">
      <c r="A957">
        <v>1369416845</v>
      </c>
      <c r="B957" t="s">
        <v>200</v>
      </c>
      <c r="C957" t="s">
        <v>164</v>
      </c>
      <c r="D957" t="s">
        <v>288</v>
      </c>
      <c r="E957" t="str">
        <f t="shared" si="13"/>
        <v>Endocrinology - Ukrainski, Melinda B</v>
      </c>
      <c r="F957" t="s">
        <v>17</v>
      </c>
      <c r="G957" t="s">
        <v>202</v>
      </c>
      <c r="H957" t="s">
        <v>1402</v>
      </c>
    </row>
    <row r="958" spans="1:8" x14ac:dyDescent="0.3">
      <c r="A958">
        <v>1369417748</v>
      </c>
      <c r="B958" t="s">
        <v>200</v>
      </c>
      <c r="C958" t="s">
        <v>164</v>
      </c>
      <c r="D958" t="s">
        <v>288</v>
      </c>
      <c r="E958" t="str">
        <f t="shared" si="13"/>
        <v>Endocrinology - Ukrainski, Melinda B</v>
      </c>
      <c r="F958" t="s">
        <v>17</v>
      </c>
      <c r="G958" t="s">
        <v>202</v>
      </c>
      <c r="H958" t="s">
        <v>1403</v>
      </c>
    </row>
    <row r="959" spans="1:8" x14ac:dyDescent="0.3">
      <c r="A959">
        <v>1374104808</v>
      </c>
      <c r="B959" t="s">
        <v>200</v>
      </c>
      <c r="C959" t="s">
        <v>164</v>
      </c>
      <c r="D959" t="s">
        <v>288</v>
      </c>
      <c r="E959" t="str">
        <f t="shared" si="13"/>
        <v>Endocrinology - Ukrainski, Melinda B</v>
      </c>
      <c r="F959" t="s">
        <v>17</v>
      </c>
      <c r="G959" t="s">
        <v>202</v>
      </c>
      <c r="H959" t="s">
        <v>1404</v>
      </c>
    </row>
    <row r="960" spans="1:8" x14ac:dyDescent="0.3">
      <c r="A960">
        <v>1374105465</v>
      </c>
      <c r="B960" t="s">
        <v>200</v>
      </c>
      <c r="C960" t="s">
        <v>164</v>
      </c>
      <c r="D960" t="s">
        <v>288</v>
      </c>
      <c r="E960" t="str">
        <f t="shared" si="13"/>
        <v>Endocrinology - Ukrainski, Melinda B</v>
      </c>
      <c r="F960" t="s">
        <v>17</v>
      </c>
      <c r="G960" t="s">
        <v>202</v>
      </c>
      <c r="H960" t="s">
        <v>1405</v>
      </c>
    </row>
    <row r="961" spans="1:8" x14ac:dyDescent="0.3">
      <c r="A961">
        <v>1386681336</v>
      </c>
      <c r="B961" t="s">
        <v>200</v>
      </c>
      <c r="C961" t="s">
        <v>164</v>
      </c>
      <c r="D961" t="s">
        <v>288</v>
      </c>
      <c r="E961" t="str">
        <f t="shared" si="13"/>
        <v>Endocrinology - Ukrainski, Melinda B</v>
      </c>
      <c r="F961" t="s">
        <v>17</v>
      </c>
      <c r="G961" t="s">
        <v>202</v>
      </c>
      <c r="H961" t="s">
        <v>1406</v>
      </c>
    </row>
    <row r="962" spans="1:8" x14ac:dyDescent="0.3">
      <c r="A962">
        <v>1391193990</v>
      </c>
      <c r="B962" t="s">
        <v>200</v>
      </c>
      <c r="C962" t="s">
        <v>164</v>
      </c>
      <c r="D962" t="s">
        <v>288</v>
      </c>
      <c r="E962" t="str">
        <f t="shared" si="13"/>
        <v>Endocrinology - Ukrainski, Melinda B</v>
      </c>
      <c r="F962" t="s">
        <v>17</v>
      </c>
      <c r="G962" t="s">
        <v>202</v>
      </c>
      <c r="H962" t="s">
        <v>1407</v>
      </c>
    </row>
    <row r="963" spans="1:8" x14ac:dyDescent="0.3">
      <c r="A963">
        <v>1355379294</v>
      </c>
      <c r="B963" t="s">
        <v>200</v>
      </c>
      <c r="C963" t="s">
        <v>164</v>
      </c>
      <c r="D963" t="s">
        <v>288</v>
      </c>
      <c r="E963" t="str">
        <f t="shared" si="13"/>
        <v>Endocrinology - Ukrainski, Melinda B</v>
      </c>
      <c r="F963" t="s">
        <v>45</v>
      </c>
      <c r="G963" t="s">
        <v>202</v>
      </c>
      <c r="H963" t="s">
        <v>1408</v>
      </c>
    </row>
    <row r="964" spans="1:8" x14ac:dyDescent="0.3">
      <c r="A964">
        <v>1358227896</v>
      </c>
      <c r="B964" t="s">
        <v>200</v>
      </c>
      <c r="C964" t="s">
        <v>164</v>
      </c>
      <c r="D964" t="s">
        <v>288</v>
      </c>
      <c r="E964" t="str">
        <f t="shared" si="13"/>
        <v>Endocrinology - Ukrainski, Melinda B</v>
      </c>
      <c r="F964" t="s">
        <v>45</v>
      </c>
      <c r="G964" t="s">
        <v>202</v>
      </c>
      <c r="H964" t="s">
        <v>211</v>
      </c>
    </row>
    <row r="965" spans="1:8" x14ac:dyDescent="0.3">
      <c r="A965">
        <v>1376661838</v>
      </c>
      <c r="B965" t="s">
        <v>200</v>
      </c>
      <c r="C965" t="s">
        <v>164</v>
      </c>
      <c r="D965" t="s">
        <v>288</v>
      </c>
      <c r="E965" t="str">
        <f t="shared" si="13"/>
        <v>Endocrinology - Ukrainski, Melinda B</v>
      </c>
      <c r="F965" t="s">
        <v>45</v>
      </c>
      <c r="G965" t="s">
        <v>202</v>
      </c>
      <c r="H965" t="s">
        <v>461</v>
      </c>
    </row>
    <row r="966" spans="1:8" x14ac:dyDescent="0.3">
      <c r="A966">
        <v>1380188096</v>
      </c>
      <c r="B966" t="s">
        <v>200</v>
      </c>
      <c r="C966" t="s">
        <v>164</v>
      </c>
      <c r="D966" t="s">
        <v>288</v>
      </c>
      <c r="E966" t="str">
        <f t="shared" si="13"/>
        <v>Endocrinology - Ukrainski, Melinda B</v>
      </c>
      <c r="F966" t="s">
        <v>45</v>
      </c>
      <c r="G966" t="s">
        <v>202</v>
      </c>
      <c r="H966" t="s">
        <v>1409</v>
      </c>
    </row>
    <row r="967" spans="1:8" x14ac:dyDescent="0.3">
      <c r="A967">
        <v>1389998067</v>
      </c>
      <c r="B967" t="s">
        <v>200</v>
      </c>
      <c r="C967" t="s">
        <v>164</v>
      </c>
      <c r="D967" t="s">
        <v>288</v>
      </c>
      <c r="E967" t="str">
        <f t="shared" si="13"/>
        <v>Endocrinology - Ukrainski, Melinda B</v>
      </c>
      <c r="F967" t="s">
        <v>45</v>
      </c>
      <c r="G967" t="s">
        <v>202</v>
      </c>
      <c r="H967" t="s">
        <v>1410</v>
      </c>
    </row>
    <row r="968" spans="1:8" x14ac:dyDescent="0.3">
      <c r="A968">
        <v>1389998313</v>
      </c>
      <c r="B968" t="s">
        <v>200</v>
      </c>
      <c r="C968" t="s">
        <v>164</v>
      </c>
      <c r="D968" t="s">
        <v>288</v>
      </c>
      <c r="E968" t="str">
        <f t="shared" si="13"/>
        <v>Endocrinology - Ukrainski, Melinda B</v>
      </c>
      <c r="F968" t="s">
        <v>45</v>
      </c>
      <c r="G968" t="s">
        <v>202</v>
      </c>
      <c r="H968" t="s">
        <v>1411</v>
      </c>
    </row>
    <row r="969" spans="1:8" x14ac:dyDescent="0.3">
      <c r="A969">
        <v>1389999044</v>
      </c>
      <c r="B969" t="s">
        <v>200</v>
      </c>
      <c r="C969" t="s">
        <v>164</v>
      </c>
      <c r="D969" t="s">
        <v>288</v>
      </c>
      <c r="E969" t="str">
        <f t="shared" si="13"/>
        <v>Endocrinology - Ukrainski, Melinda B</v>
      </c>
      <c r="F969" t="s">
        <v>45</v>
      </c>
      <c r="G969" t="s">
        <v>202</v>
      </c>
      <c r="H969" t="s">
        <v>1412</v>
      </c>
    </row>
    <row r="970" spans="1:8" x14ac:dyDescent="0.3">
      <c r="A970">
        <v>1390705005</v>
      </c>
      <c r="B970" t="s">
        <v>200</v>
      </c>
      <c r="C970" t="s">
        <v>164</v>
      </c>
      <c r="D970" t="s">
        <v>288</v>
      </c>
      <c r="E970" t="str">
        <f t="shared" si="13"/>
        <v>Endocrinology - Ukrainski, Melinda B</v>
      </c>
      <c r="F970" t="s">
        <v>45</v>
      </c>
      <c r="G970" t="s">
        <v>202</v>
      </c>
      <c r="H970" t="s">
        <v>1413</v>
      </c>
    </row>
    <row r="971" spans="1:8" x14ac:dyDescent="0.3">
      <c r="A971">
        <v>1372046133</v>
      </c>
      <c r="B971" t="s">
        <v>200</v>
      </c>
      <c r="C971" t="s">
        <v>164</v>
      </c>
      <c r="D971" t="s">
        <v>288</v>
      </c>
      <c r="E971" t="str">
        <f t="shared" si="13"/>
        <v>Endocrinology - Ukrainski, Melinda B</v>
      </c>
      <c r="F971" t="s">
        <v>47</v>
      </c>
      <c r="G971" t="s">
        <v>202</v>
      </c>
      <c r="H971" t="s">
        <v>1414</v>
      </c>
    </row>
    <row r="972" spans="1:8" x14ac:dyDescent="0.3">
      <c r="A972">
        <v>1393728036</v>
      </c>
      <c r="B972" t="s">
        <v>200</v>
      </c>
      <c r="C972" t="s">
        <v>164</v>
      </c>
      <c r="D972" t="s">
        <v>288</v>
      </c>
      <c r="E972" t="str">
        <f t="shared" si="13"/>
        <v>Endocrinology - Ukrainski, Melinda B</v>
      </c>
      <c r="F972" t="s">
        <v>47</v>
      </c>
      <c r="G972" t="s">
        <v>202</v>
      </c>
      <c r="H972" t="s">
        <v>1415</v>
      </c>
    </row>
    <row r="973" spans="1:8" x14ac:dyDescent="0.3">
      <c r="A973">
        <v>1341677359</v>
      </c>
      <c r="B973" t="s">
        <v>200</v>
      </c>
      <c r="C973" t="s">
        <v>165</v>
      </c>
      <c r="D973" t="s">
        <v>319</v>
      </c>
      <c r="E973" t="str">
        <f t="shared" si="13"/>
        <v>Family Medicine - Horvath, Kedron N</v>
      </c>
      <c r="F973" t="s">
        <v>65</v>
      </c>
      <c r="G973" t="s">
        <v>202</v>
      </c>
      <c r="H973" t="s">
        <v>250</v>
      </c>
    </row>
    <row r="974" spans="1:8" x14ac:dyDescent="0.3">
      <c r="A974">
        <v>1347932951</v>
      </c>
      <c r="B974" t="s">
        <v>200</v>
      </c>
      <c r="C974" t="s">
        <v>165</v>
      </c>
      <c r="D974" t="s">
        <v>319</v>
      </c>
      <c r="E974" t="str">
        <f t="shared" si="13"/>
        <v>Family Medicine - Horvath, Kedron N</v>
      </c>
      <c r="F974" t="s">
        <v>65</v>
      </c>
      <c r="G974" t="s">
        <v>202</v>
      </c>
      <c r="H974" t="s">
        <v>1416</v>
      </c>
    </row>
    <row r="975" spans="1:8" x14ac:dyDescent="0.3">
      <c r="A975">
        <v>1351090233</v>
      </c>
      <c r="B975" t="s">
        <v>200</v>
      </c>
      <c r="C975" t="s">
        <v>165</v>
      </c>
      <c r="D975" t="s">
        <v>319</v>
      </c>
      <c r="E975" t="str">
        <f t="shared" si="13"/>
        <v>Family Medicine - Horvath, Kedron N</v>
      </c>
      <c r="F975" t="s">
        <v>65</v>
      </c>
      <c r="G975" t="s">
        <v>202</v>
      </c>
      <c r="H975" t="s">
        <v>1417</v>
      </c>
    </row>
    <row r="976" spans="1:8" x14ac:dyDescent="0.3">
      <c r="A976">
        <v>1358226931</v>
      </c>
      <c r="B976" t="s">
        <v>200</v>
      </c>
      <c r="C976" t="s">
        <v>165</v>
      </c>
      <c r="D976" t="s">
        <v>319</v>
      </c>
      <c r="E976" t="str">
        <f t="shared" si="13"/>
        <v>Family Medicine - Horvath, Kedron N</v>
      </c>
      <c r="F976" t="s">
        <v>65</v>
      </c>
      <c r="G976" t="s">
        <v>202</v>
      </c>
      <c r="H976" t="s">
        <v>1418</v>
      </c>
    </row>
    <row r="977" spans="1:8" x14ac:dyDescent="0.3">
      <c r="A977">
        <v>1358913445</v>
      </c>
      <c r="B977" t="s">
        <v>200</v>
      </c>
      <c r="C977" t="s">
        <v>165</v>
      </c>
      <c r="D977" t="s">
        <v>319</v>
      </c>
      <c r="E977" t="str">
        <f t="shared" si="13"/>
        <v>Family Medicine - Horvath, Kedron N</v>
      </c>
      <c r="F977" t="s">
        <v>65</v>
      </c>
      <c r="G977" t="s">
        <v>202</v>
      </c>
      <c r="H977" t="s">
        <v>1419</v>
      </c>
    </row>
    <row r="978" spans="1:8" x14ac:dyDescent="0.3">
      <c r="A978">
        <v>1366490438</v>
      </c>
      <c r="B978" t="s">
        <v>200</v>
      </c>
      <c r="C978" t="s">
        <v>165</v>
      </c>
      <c r="D978" t="s">
        <v>319</v>
      </c>
      <c r="E978" t="str">
        <f t="shared" si="13"/>
        <v>Family Medicine - Horvath, Kedron N</v>
      </c>
      <c r="F978" t="s">
        <v>65</v>
      </c>
      <c r="G978" t="s">
        <v>202</v>
      </c>
      <c r="H978" t="s">
        <v>1420</v>
      </c>
    </row>
    <row r="979" spans="1:8" x14ac:dyDescent="0.3">
      <c r="A979">
        <v>1367328441</v>
      </c>
      <c r="B979" t="s">
        <v>200</v>
      </c>
      <c r="C979" t="s">
        <v>165</v>
      </c>
      <c r="D979" t="s">
        <v>319</v>
      </c>
      <c r="E979" t="str">
        <f t="shared" si="13"/>
        <v>Family Medicine - Horvath, Kedron N</v>
      </c>
      <c r="F979" t="s">
        <v>65</v>
      </c>
      <c r="G979" t="s">
        <v>202</v>
      </c>
      <c r="H979" t="s">
        <v>1421</v>
      </c>
    </row>
    <row r="980" spans="1:8" x14ac:dyDescent="0.3">
      <c r="A980">
        <v>1367328564</v>
      </c>
      <c r="B980" t="s">
        <v>200</v>
      </c>
      <c r="C980" t="s">
        <v>165</v>
      </c>
      <c r="D980" t="s">
        <v>319</v>
      </c>
      <c r="E980" t="str">
        <f t="shared" si="13"/>
        <v>Family Medicine - Horvath, Kedron N</v>
      </c>
      <c r="F980" t="s">
        <v>65</v>
      </c>
      <c r="G980" t="s">
        <v>202</v>
      </c>
      <c r="H980" t="s">
        <v>1422</v>
      </c>
    </row>
    <row r="981" spans="1:8" x14ac:dyDescent="0.3">
      <c r="A981">
        <v>1374104999</v>
      </c>
      <c r="B981" t="s">
        <v>200</v>
      </c>
      <c r="C981" t="s">
        <v>165</v>
      </c>
      <c r="D981" t="s">
        <v>319</v>
      </c>
      <c r="E981" t="str">
        <f t="shared" si="13"/>
        <v>Family Medicine - Horvath, Kedron N</v>
      </c>
      <c r="F981" t="s">
        <v>65</v>
      </c>
      <c r="G981" t="s">
        <v>202</v>
      </c>
      <c r="H981" t="s">
        <v>1423</v>
      </c>
    </row>
    <row r="982" spans="1:8" x14ac:dyDescent="0.3">
      <c r="A982">
        <v>1376661514</v>
      </c>
      <c r="B982" t="s">
        <v>200</v>
      </c>
      <c r="C982" t="s">
        <v>165</v>
      </c>
      <c r="D982" t="s">
        <v>319</v>
      </c>
      <c r="E982" t="str">
        <f t="shared" si="13"/>
        <v>Family Medicine - Horvath, Kedron N</v>
      </c>
      <c r="F982" t="s">
        <v>65</v>
      </c>
      <c r="G982" t="s">
        <v>202</v>
      </c>
      <c r="H982" t="s">
        <v>1424</v>
      </c>
    </row>
    <row r="983" spans="1:8" x14ac:dyDescent="0.3">
      <c r="A983">
        <v>1384145512</v>
      </c>
      <c r="B983" t="s">
        <v>200</v>
      </c>
      <c r="C983" t="s">
        <v>165</v>
      </c>
      <c r="D983" t="s">
        <v>319</v>
      </c>
      <c r="E983" t="str">
        <f t="shared" si="13"/>
        <v>Family Medicine - Horvath, Kedron N</v>
      </c>
      <c r="F983" t="s">
        <v>65</v>
      </c>
      <c r="G983" t="s">
        <v>202</v>
      </c>
      <c r="H983" t="s">
        <v>1425</v>
      </c>
    </row>
    <row r="984" spans="1:8" x14ac:dyDescent="0.3">
      <c r="A984">
        <v>1384145547</v>
      </c>
      <c r="B984" t="s">
        <v>200</v>
      </c>
      <c r="C984" t="s">
        <v>165</v>
      </c>
      <c r="D984" t="s">
        <v>319</v>
      </c>
      <c r="E984" t="str">
        <f t="shared" si="13"/>
        <v>Family Medicine - Horvath, Kedron N</v>
      </c>
      <c r="F984" t="s">
        <v>65</v>
      </c>
      <c r="G984" t="s">
        <v>202</v>
      </c>
      <c r="H984" t="s">
        <v>1426</v>
      </c>
    </row>
    <row r="985" spans="1:8" x14ac:dyDescent="0.3">
      <c r="A985">
        <v>1384788892</v>
      </c>
      <c r="B985" t="s">
        <v>200</v>
      </c>
      <c r="C985" t="s">
        <v>165</v>
      </c>
      <c r="D985" t="s">
        <v>319</v>
      </c>
      <c r="E985" t="str">
        <f t="shared" si="13"/>
        <v>Family Medicine - Horvath, Kedron N</v>
      </c>
      <c r="F985" t="s">
        <v>65</v>
      </c>
      <c r="G985" t="s">
        <v>202</v>
      </c>
      <c r="H985" t="s">
        <v>1427</v>
      </c>
    </row>
    <row r="986" spans="1:8" x14ac:dyDescent="0.3">
      <c r="A986">
        <v>1389187392</v>
      </c>
      <c r="B986" t="s">
        <v>200</v>
      </c>
      <c r="C986" t="s">
        <v>165</v>
      </c>
      <c r="D986" t="s">
        <v>319</v>
      </c>
      <c r="E986" t="str">
        <f t="shared" si="13"/>
        <v>Family Medicine - Horvath, Kedron N</v>
      </c>
      <c r="F986" t="s">
        <v>65</v>
      </c>
      <c r="G986" t="s">
        <v>202</v>
      </c>
      <c r="H986" t="s">
        <v>1428</v>
      </c>
    </row>
    <row r="987" spans="1:8" x14ac:dyDescent="0.3">
      <c r="A987">
        <v>1389187837</v>
      </c>
      <c r="B987" t="s">
        <v>200</v>
      </c>
      <c r="C987" t="s">
        <v>165</v>
      </c>
      <c r="D987" t="s">
        <v>319</v>
      </c>
      <c r="E987" t="str">
        <f t="shared" si="13"/>
        <v>Family Medicine - Horvath, Kedron N</v>
      </c>
      <c r="F987" t="s">
        <v>65</v>
      </c>
      <c r="G987" t="s">
        <v>202</v>
      </c>
      <c r="H987" t="s">
        <v>1429</v>
      </c>
    </row>
    <row r="988" spans="1:8" x14ac:dyDescent="0.3">
      <c r="A988">
        <v>1397289891</v>
      </c>
      <c r="B988" t="s">
        <v>200</v>
      </c>
      <c r="C988" t="s">
        <v>165</v>
      </c>
      <c r="D988" t="s">
        <v>319</v>
      </c>
      <c r="E988" t="str">
        <f t="shared" si="13"/>
        <v>Family Medicine - Horvath, Kedron N</v>
      </c>
      <c r="F988" t="s">
        <v>65</v>
      </c>
      <c r="G988" t="s">
        <v>202</v>
      </c>
      <c r="H988" t="s">
        <v>1430</v>
      </c>
    </row>
    <row r="989" spans="1:8" x14ac:dyDescent="0.3">
      <c r="A989">
        <v>1398081339</v>
      </c>
      <c r="B989" t="s">
        <v>200</v>
      </c>
      <c r="C989" t="s">
        <v>165</v>
      </c>
      <c r="D989" t="s">
        <v>319</v>
      </c>
      <c r="E989" t="str">
        <f t="shared" si="13"/>
        <v>Family Medicine - Horvath, Kedron N</v>
      </c>
      <c r="F989" t="s">
        <v>65</v>
      </c>
      <c r="G989" t="s">
        <v>202</v>
      </c>
      <c r="H989" t="s">
        <v>277</v>
      </c>
    </row>
    <row r="990" spans="1:8" x14ac:dyDescent="0.3">
      <c r="A990">
        <v>1402254834</v>
      </c>
      <c r="B990" t="s">
        <v>200</v>
      </c>
      <c r="C990" t="s">
        <v>165</v>
      </c>
      <c r="D990" t="s">
        <v>319</v>
      </c>
      <c r="E990" t="str">
        <f t="shared" si="13"/>
        <v>Family Medicine - Horvath, Kedron N</v>
      </c>
      <c r="F990" t="s">
        <v>65</v>
      </c>
      <c r="G990" t="s">
        <v>202</v>
      </c>
      <c r="H990" t="s">
        <v>1431</v>
      </c>
    </row>
    <row r="991" spans="1:8" x14ac:dyDescent="0.3">
      <c r="A991">
        <v>1402804205</v>
      </c>
      <c r="B991" t="s">
        <v>200</v>
      </c>
      <c r="C991" t="s">
        <v>165</v>
      </c>
      <c r="D991" t="s">
        <v>319</v>
      </c>
      <c r="E991" t="str">
        <f t="shared" si="13"/>
        <v>Family Medicine - Horvath, Kedron N</v>
      </c>
      <c r="F991" t="s">
        <v>65</v>
      </c>
      <c r="G991" t="s">
        <v>202</v>
      </c>
      <c r="H991" t="s">
        <v>1432</v>
      </c>
    </row>
    <row r="992" spans="1:8" x14ac:dyDescent="0.3">
      <c r="A992">
        <v>1404015487</v>
      </c>
      <c r="B992" t="s">
        <v>200</v>
      </c>
      <c r="C992" t="s">
        <v>165</v>
      </c>
      <c r="D992" t="s">
        <v>319</v>
      </c>
      <c r="E992" t="str">
        <f t="shared" si="13"/>
        <v>Family Medicine - Horvath, Kedron N</v>
      </c>
      <c r="F992" t="s">
        <v>65</v>
      </c>
      <c r="G992" t="s">
        <v>202</v>
      </c>
      <c r="H992" t="s">
        <v>1433</v>
      </c>
    </row>
    <row r="993" spans="1:8" x14ac:dyDescent="0.3">
      <c r="A993">
        <v>1342375617</v>
      </c>
      <c r="B993" t="s">
        <v>200</v>
      </c>
      <c r="C993" t="s">
        <v>165</v>
      </c>
      <c r="D993" t="s">
        <v>321</v>
      </c>
      <c r="E993" t="str">
        <f t="shared" si="13"/>
        <v>Family Medicine - Horvath-Matthews, Jessica</v>
      </c>
      <c r="F993" t="s">
        <v>65</v>
      </c>
      <c r="G993" t="s">
        <v>202</v>
      </c>
      <c r="H993" t="s">
        <v>1434</v>
      </c>
    </row>
    <row r="994" spans="1:8" x14ac:dyDescent="0.3">
      <c r="A994">
        <v>1343609022</v>
      </c>
      <c r="B994" t="s">
        <v>200</v>
      </c>
      <c r="C994" t="s">
        <v>165</v>
      </c>
      <c r="D994" t="s">
        <v>321</v>
      </c>
      <c r="E994" t="str">
        <f t="shared" si="13"/>
        <v>Family Medicine - Horvath-Matthews, Jessica</v>
      </c>
      <c r="F994" t="s">
        <v>65</v>
      </c>
      <c r="G994" t="s">
        <v>202</v>
      </c>
      <c r="H994" t="s">
        <v>1435</v>
      </c>
    </row>
    <row r="995" spans="1:8" x14ac:dyDescent="0.3">
      <c r="A995">
        <v>1343609457</v>
      </c>
      <c r="B995" t="s">
        <v>200</v>
      </c>
      <c r="C995" t="s">
        <v>165</v>
      </c>
      <c r="D995" t="s">
        <v>321</v>
      </c>
      <c r="E995" t="str">
        <f t="shared" si="13"/>
        <v>Family Medicine - Horvath-Matthews, Jessica</v>
      </c>
      <c r="F995" t="s">
        <v>65</v>
      </c>
      <c r="G995" t="s">
        <v>202</v>
      </c>
      <c r="H995" t="s">
        <v>1436</v>
      </c>
    </row>
    <row r="996" spans="1:8" x14ac:dyDescent="0.3">
      <c r="A996">
        <v>1347411083</v>
      </c>
      <c r="B996" t="s">
        <v>200</v>
      </c>
      <c r="C996" t="s">
        <v>165</v>
      </c>
      <c r="D996" t="s">
        <v>321</v>
      </c>
      <c r="E996" t="str">
        <f t="shared" si="13"/>
        <v>Family Medicine - Horvath-Matthews, Jessica</v>
      </c>
      <c r="F996" t="s">
        <v>65</v>
      </c>
      <c r="G996" t="s">
        <v>202</v>
      </c>
      <c r="H996" t="s">
        <v>1437</v>
      </c>
    </row>
    <row r="997" spans="1:8" x14ac:dyDescent="0.3">
      <c r="A997">
        <v>1351724530</v>
      </c>
      <c r="B997" t="s">
        <v>200</v>
      </c>
      <c r="C997" t="s">
        <v>165</v>
      </c>
      <c r="D997" t="s">
        <v>321</v>
      </c>
      <c r="E997" t="str">
        <f t="shared" si="13"/>
        <v>Family Medicine - Horvath-Matthews, Jessica</v>
      </c>
      <c r="F997" t="s">
        <v>65</v>
      </c>
      <c r="G997" t="s">
        <v>202</v>
      </c>
      <c r="H997" t="s">
        <v>1438</v>
      </c>
    </row>
    <row r="998" spans="1:8" x14ac:dyDescent="0.3">
      <c r="A998">
        <v>1358914119</v>
      </c>
      <c r="B998" t="s">
        <v>200</v>
      </c>
      <c r="C998" t="s">
        <v>165</v>
      </c>
      <c r="D998" t="s">
        <v>321</v>
      </c>
      <c r="E998" t="str">
        <f t="shared" si="13"/>
        <v>Family Medicine - Horvath-Matthews, Jessica</v>
      </c>
      <c r="F998" t="s">
        <v>65</v>
      </c>
      <c r="G998" t="s">
        <v>202</v>
      </c>
      <c r="H998" t="s">
        <v>1439</v>
      </c>
    </row>
    <row r="999" spans="1:8" x14ac:dyDescent="0.3">
      <c r="A999">
        <v>1358915133</v>
      </c>
      <c r="B999" t="s">
        <v>200</v>
      </c>
      <c r="C999" t="s">
        <v>165</v>
      </c>
      <c r="D999" t="s">
        <v>321</v>
      </c>
      <c r="E999" t="str">
        <f t="shared" si="13"/>
        <v>Family Medicine - Horvath-Matthews, Jessica</v>
      </c>
      <c r="F999" t="s">
        <v>65</v>
      </c>
      <c r="G999" t="s">
        <v>202</v>
      </c>
      <c r="H999" t="s">
        <v>1440</v>
      </c>
    </row>
    <row r="1000" spans="1:8" x14ac:dyDescent="0.3">
      <c r="A1000">
        <v>1360255664</v>
      </c>
      <c r="B1000" t="s">
        <v>200</v>
      </c>
      <c r="C1000" t="s">
        <v>165</v>
      </c>
      <c r="D1000" t="s">
        <v>321</v>
      </c>
      <c r="E1000" t="str">
        <f t="shared" si="13"/>
        <v>Family Medicine - Horvath-Matthews, Jessica</v>
      </c>
      <c r="F1000" t="s">
        <v>65</v>
      </c>
      <c r="G1000" t="s">
        <v>202</v>
      </c>
      <c r="H1000" t="s">
        <v>1441</v>
      </c>
    </row>
    <row r="1001" spans="1:8" x14ac:dyDescent="0.3">
      <c r="A1001">
        <v>1367325999</v>
      </c>
      <c r="B1001" t="s">
        <v>200</v>
      </c>
      <c r="C1001" t="s">
        <v>165</v>
      </c>
      <c r="D1001" t="s">
        <v>321</v>
      </c>
      <c r="E1001" t="str">
        <f t="shared" si="13"/>
        <v>Family Medicine - Horvath-Matthews, Jessica</v>
      </c>
      <c r="F1001" t="s">
        <v>65</v>
      </c>
      <c r="G1001" t="s">
        <v>202</v>
      </c>
      <c r="H1001" t="s">
        <v>1442</v>
      </c>
    </row>
    <row r="1002" spans="1:8" x14ac:dyDescent="0.3">
      <c r="A1002">
        <v>1367326312</v>
      </c>
      <c r="B1002" t="s">
        <v>200</v>
      </c>
      <c r="C1002" t="s">
        <v>165</v>
      </c>
      <c r="D1002" t="s">
        <v>321</v>
      </c>
      <c r="E1002" t="str">
        <f t="shared" si="13"/>
        <v>Family Medicine - Horvath-Matthews, Jessica</v>
      </c>
      <c r="F1002" t="s">
        <v>65</v>
      </c>
      <c r="G1002" t="s">
        <v>202</v>
      </c>
      <c r="H1002" t="s">
        <v>1443</v>
      </c>
    </row>
    <row r="1003" spans="1:8" x14ac:dyDescent="0.3">
      <c r="A1003">
        <v>1378020832</v>
      </c>
      <c r="B1003" t="s">
        <v>200</v>
      </c>
      <c r="C1003" t="s">
        <v>165</v>
      </c>
      <c r="D1003" t="s">
        <v>321</v>
      </c>
      <c r="E1003" t="str">
        <f t="shared" si="13"/>
        <v>Family Medicine - Horvath-Matthews, Jessica</v>
      </c>
      <c r="F1003" t="s">
        <v>65</v>
      </c>
      <c r="G1003" t="s">
        <v>202</v>
      </c>
      <c r="H1003" t="s">
        <v>1444</v>
      </c>
    </row>
    <row r="1004" spans="1:8" x14ac:dyDescent="0.3">
      <c r="A1004">
        <v>1382102360</v>
      </c>
      <c r="B1004" t="s">
        <v>200</v>
      </c>
      <c r="C1004" t="s">
        <v>165</v>
      </c>
      <c r="D1004" t="s">
        <v>321</v>
      </c>
      <c r="E1004" t="str">
        <f t="shared" si="13"/>
        <v>Family Medicine - Horvath-Matthews, Jessica</v>
      </c>
      <c r="F1004" t="s">
        <v>65</v>
      </c>
      <c r="G1004" t="s">
        <v>202</v>
      </c>
      <c r="H1004" t="s">
        <v>1445</v>
      </c>
    </row>
    <row r="1005" spans="1:8" x14ac:dyDescent="0.3">
      <c r="A1005">
        <v>1390705414</v>
      </c>
      <c r="B1005" t="s">
        <v>200</v>
      </c>
      <c r="C1005" t="s">
        <v>165</v>
      </c>
      <c r="D1005" t="s">
        <v>321</v>
      </c>
      <c r="E1005" t="str">
        <f t="shared" si="13"/>
        <v>Family Medicine - Horvath-Matthews, Jessica</v>
      </c>
      <c r="F1005" t="s">
        <v>65</v>
      </c>
      <c r="G1005" t="s">
        <v>202</v>
      </c>
      <c r="H1005" t="s">
        <v>1446</v>
      </c>
    </row>
    <row r="1006" spans="1:8" x14ac:dyDescent="0.3">
      <c r="A1006">
        <v>1395106432</v>
      </c>
      <c r="B1006" t="s">
        <v>200</v>
      </c>
      <c r="C1006" t="s">
        <v>165</v>
      </c>
      <c r="D1006" t="s">
        <v>321</v>
      </c>
      <c r="E1006" t="str">
        <f t="shared" si="13"/>
        <v>Family Medicine - Horvath-Matthews, Jessica</v>
      </c>
      <c r="F1006" t="s">
        <v>65</v>
      </c>
      <c r="G1006" t="s">
        <v>202</v>
      </c>
      <c r="H1006" t="s">
        <v>238</v>
      </c>
    </row>
    <row r="1007" spans="1:8" x14ac:dyDescent="0.3">
      <c r="A1007">
        <v>1398081464</v>
      </c>
      <c r="B1007" t="s">
        <v>200</v>
      </c>
      <c r="C1007" t="s">
        <v>165</v>
      </c>
      <c r="D1007" t="s">
        <v>321</v>
      </c>
      <c r="E1007" t="str">
        <f t="shared" si="13"/>
        <v>Family Medicine - Horvath-Matthews, Jessica</v>
      </c>
      <c r="F1007" t="s">
        <v>65</v>
      </c>
      <c r="G1007" t="s">
        <v>202</v>
      </c>
      <c r="H1007" t="s">
        <v>1447</v>
      </c>
    </row>
    <row r="1008" spans="1:8" x14ac:dyDescent="0.3">
      <c r="A1008">
        <v>1402255218</v>
      </c>
      <c r="B1008" t="s">
        <v>200</v>
      </c>
      <c r="C1008" t="s">
        <v>165</v>
      </c>
      <c r="D1008" t="s">
        <v>321</v>
      </c>
      <c r="E1008" t="str">
        <f t="shared" si="13"/>
        <v>Family Medicine - Horvath-Matthews, Jessica</v>
      </c>
      <c r="F1008" t="s">
        <v>65</v>
      </c>
      <c r="G1008" t="s">
        <v>202</v>
      </c>
      <c r="H1008" t="s">
        <v>1448</v>
      </c>
    </row>
    <row r="1009" spans="1:8" x14ac:dyDescent="0.3">
      <c r="A1009">
        <v>1403588738</v>
      </c>
      <c r="B1009" t="s">
        <v>200</v>
      </c>
      <c r="C1009" t="s">
        <v>165</v>
      </c>
      <c r="D1009" t="s">
        <v>321</v>
      </c>
      <c r="E1009" t="str">
        <f t="shared" si="13"/>
        <v>Family Medicine - Horvath-Matthews, Jessica</v>
      </c>
      <c r="F1009" t="s">
        <v>65</v>
      </c>
      <c r="G1009" t="s">
        <v>202</v>
      </c>
      <c r="H1009" t="s">
        <v>1449</v>
      </c>
    </row>
    <row r="1010" spans="1:8" x14ac:dyDescent="0.3">
      <c r="A1010">
        <v>1332522364</v>
      </c>
      <c r="B1010" t="s">
        <v>200</v>
      </c>
      <c r="C1010" t="s">
        <v>165</v>
      </c>
      <c r="D1010" t="s">
        <v>306</v>
      </c>
      <c r="E1010" t="str">
        <f t="shared" si="13"/>
        <v>Family Medicine - Louis, Marie E</v>
      </c>
      <c r="F1010" t="s">
        <v>9</v>
      </c>
      <c r="G1010" t="s">
        <v>202</v>
      </c>
      <c r="H1010" t="s">
        <v>1450</v>
      </c>
    </row>
    <row r="1011" spans="1:8" x14ac:dyDescent="0.3">
      <c r="A1011">
        <v>1334731337</v>
      </c>
      <c r="B1011" t="s">
        <v>200</v>
      </c>
      <c r="C1011" t="s">
        <v>165</v>
      </c>
      <c r="D1011" t="s">
        <v>306</v>
      </c>
      <c r="E1011" t="str">
        <f t="shared" si="13"/>
        <v>Family Medicine - Louis, Marie E</v>
      </c>
      <c r="F1011" t="s">
        <v>9</v>
      </c>
      <c r="G1011" t="s">
        <v>202</v>
      </c>
      <c r="H1011" t="s">
        <v>1451</v>
      </c>
    </row>
    <row r="1012" spans="1:8" x14ac:dyDescent="0.3">
      <c r="A1012">
        <v>1347411894</v>
      </c>
      <c r="B1012" t="s">
        <v>200</v>
      </c>
      <c r="C1012" t="s">
        <v>165</v>
      </c>
      <c r="D1012" t="s">
        <v>306</v>
      </c>
      <c r="E1012" t="str">
        <f t="shared" si="13"/>
        <v>Family Medicine - Louis, Marie E</v>
      </c>
      <c r="F1012" t="s">
        <v>9</v>
      </c>
      <c r="G1012" t="s">
        <v>202</v>
      </c>
      <c r="H1012" t="s">
        <v>1452</v>
      </c>
    </row>
    <row r="1013" spans="1:8" x14ac:dyDescent="0.3">
      <c r="A1013">
        <v>1351723466</v>
      </c>
      <c r="B1013" t="s">
        <v>200</v>
      </c>
      <c r="C1013" t="s">
        <v>165</v>
      </c>
      <c r="D1013" t="s">
        <v>306</v>
      </c>
      <c r="E1013" t="str">
        <f t="shared" si="13"/>
        <v>Family Medicine - Louis, Marie E</v>
      </c>
      <c r="F1013" t="s">
        <v>9</v>
      </c>
      <c r="G1013" t="s">
        <v>202</v>
      </c>
      <c r="H1013" t="s">
        <v>1453</v>
      </c>
    </row>
    <row r="1014" spans="1:8" x14ac:dyDescent="0.3">
      <c r="A1014">
        <v>1352325790</v>
      </c>
      <c r="B1014" t="s">
        <v>200</v>
      </c>
      <c r="C1014" t="s">
        <v>165</v>
      </c>
      <c r="D1014" t="s">
        <v>306</v>
      </c>
      <c r="E1014" t="str">
        <f t="shared" si="13"/>
        <v>Family Medicine - Louis, Marie E</v>
      </c>
      <c r="F1014" t="s">
        <v>9</v>
      </c>
      <c r="G1014" t="s">
        <v>202</v>
      </c>
      <c r="H1014" t="s">
        <v>1454</v>
      </c>
    </row>
    <row r="1015" spans="1:8" x14ac:dyDescent="0.3">
      <c r="A1015">
        <v>1355380334</v>
      </c>
      <c r="B1015" t="s">
        <v>200</v>
      </c>
      <c r="C1015" t="s">
        <v>165</v>
      </c>
      <c r="D1015" t="s">
        <v>306</v>
      </c>
      <c r="E1015" t="str">
        <f t="shared" si="13"/>
        <v>Family Medicine - Louis, Marie E</v>
      </c>
      <c r="F1015" t="s">
        <v>9</v>
      </c>
      <c r="G1015" t="s">
        <v>202</v>
      </c>
      <c r="H1015" t="s">
        <v>1455</v>
      </c>
    </row>
    <row r="1016" spans="1:8" x14ac:dyDescent="0.3">
      <c r="A1016">
        <v>1356018599</v>
      </c>
      <c r="B1016" t="s">
        <v>200</v>
      </c>
      <c r="C1016" t="s">
        <v>165</v>
      </c>
      <c r="D1016" t="s">
        <v>306</v>
      </c>
      <c r="E1016" t="str">
        <f t="shared" si="13"/>
        <v>Family Medicine - Louis, Marie E</v>
      </c>
      <c r="F1016" t="s">
        <v>9</v>
      </c>
      <c r="G1016" t="s">
        <v>202</v>
      </c>
      <c r="H1016" t="s">
        <v>1456</v>
      </c>
    </row>
    <row r="1017" spans="1:8" x14ac:dyDescent="0.3">
      <c r="A1017">
        <v>1356018792</v>
      </c>
      <c r="B1017" t="s">
        <v>200</v>
      </c>
      <c r="C1017" t="s">
        <v>165</v>
      </c>
      <c r="D1017" t="s">
        <v>306</v>
      </c>
      <c r="E1017" t="str">
        <f t="shared" si="13"/>
        <v>Family Medicine - Louis, Marie E</v>
      </c>
      <c r="F1017" t="s">
        <v>9</v>
      </c>
      <c r="G1017" t="s">
        <v>202</v>
      </c>
      <c r="H1017" t="s">
        <v>406</v>
      </c>
    </row>
    <row r="1018" spans="1:8" x14ac:dyDescent="0.3">
      <c r="A1018">
        <v>1359583587</v>
      </c>
      <c r="B1018" t="s">
        <v>200</v>
      </c>
      <c r="C1018" t="s">
        <v>165</v>
      </c>
      <c r="D1018" t="s">
        <v>306</v>
      </c>
      <c r="E1018" t="str">
        <f t="shared" si="13"/>
        <v>Family Medicine - Louis, Marie E</v>
      </c>
      <c r="F1018" t="s">
        <v>9</v>
      </c>
      <c r="G1018" t="s">
        <v>202</v>
      </c>
      <c r="H1018" t="s">
        <v>1457</v>
      </c>
    </row>
    <row r="1019" spans="1:8" x14ac:dyDescent="0.3">
      <c r="A1019">
        <v>1364348583</v>
      </c>
      <c r="B1019" t="s">
        <v>200</v>
      </c>
      <c r="C1019" t="s">
        <v>165</v>
      </c>
      <c r="D1019" t="s">
        <v>306</v>
      </c>
      <c r="E1019" t="str">
        <f t="shared" ref="E1019:E1082" si="14">C1019&amp;" - "&amp;D1019</f>
        <v>Family Medicine - Louis, Marie E</v>
      </c>
      <c r="F1019" t="s">
        <v>9</v>
      </c>
      <c r="G1019" t="s">
        <v>202</v>
      </c>
      <c r="H1019" t="s">
        <v>1458</v>
      </c>
    </row>
    <row r="1020" spans="1:8" x14ac:dyDescent="0.3">
      <c r="A1020">
        <v>1364776056</v>
      </c>
      <c r="B1020" t="s">
        <v>200</v>
      </c>
      <c r="C1020" t="s">
        <v>165</v>
      </c>
      <c r="D1020" t="s">
        <v>306</v>
      </c>
      <c r="E1020" t="str">
        <f t="shared" si="14"/>
        <v>Family Medicine - Louis, Marie E</v>
      </c>
      <c r="F1020" t="s">
        <v>9</v>
      </c>
      <c r="G1020" t="s">
        <v>202</v>
      </c>
      <c r="H1020" t="s">
        <v>1459</v>
      </c>
    </row>
    <row r="1021" spans="1:8" x14ac:dyDescent="0.3">
      <c r="A1021">
        <v>1366490115</v>
      </c>
      <c r="B1021" t="s">
        <v>200</v>
      </c>
      <c r="C1021" t="s">
        <v>165</v>
      </c>
      <c r="D1021" t="s">
        <v>306</v>
      </c>
      <c r="E1021" t="str">
        <f t="shared" si="14"/>
        <v>Family Medicine - Louis, Marie E</v>
      </c>
      <c r="F1021" t="s">
        <v>9</v>
      </c>
      <c r="G1021" t="s">
        <v>202</v>
      </c>
      <c r="H1021" t="s">
        <v>1460</v>
      </c>
    </row>
    <row r="1022" spans="1:8" x14ac:dyDescent="0.3">
      <c r="A1022">
        <v>1366490627</v>
      </c>
      <c r="B1022" t="s">
        <v>200</v>
      </c>
      <c r="C1022" t="s">
        <v>165</v>
      </c>
      <c r="D1022" t="s">
        <v>306</v>
      </c>
      <c r="E1022" t="str">
        <f t="shared" si="14"/>
        <v>Family Medicine - Louis, Marie E</v>
      </c>
      <c r="F1022" t="s">
        <v>9</v>
      </c>
      <c r="G1022" t="s">
        <v>202</v>
      </c>
      <c r="H1022" t="s">
        <v>1461</v>
      </c>
    </row>
    <row r="1023" spans="1:8" x14ac:dyDescent="0.3">
      <c r="A1023">
        <v>1367327508</v>
      </c>
      <c r="B1023" t="s">
        <v>200</v>
      </c>
      <c r="C1023" t="s">
        <v>165</v>
      </c>
      <c r="D1023" t="s">
        <v>306</v>
      </c>
      <c r="E1023" t="str">
        <f t="shared" si="14"/>
        <v>Family Medicine - Louis, Marie E</v>
      </c>
      <c r="F1023" t="s">
        <v>9</v>
      </c>
      <c r="G1023" t="s">
        <v>202</v>
      </c>
      <c r="H1023" t="s">
        <v>1462</v>
      </c>
    </row>
    <row r="1024" spans="1:8" x14ac:dyDescent="0.3">
      <c r="A1024">
        <v>1367328228</v>
      </c>
      <c r="B1024" t="s">
        <v>200</v>
      </c>
      <c r="C1024" t="s">
        <v>165</v>
      </c>
      <c r="D1024" t="s">
        <v>306</v>
      </c>
      <c r="E1024" t="str">
        <f t="shared" si="14"/>
        <v>Family Medicine - Louis, Marie E</v>
      </c>
      <c r="F1024" t="s">
        <v>9</v>
      </c>
      <c r="G1024" t="s">
        <v>202</v>
      </c>
      <c r="H1024" t="s">
        <v>1463</v>
      </c>
    </row>
    <row r="1025" spans="1:8" x14ac:dyDescent="0.3">
      <c r="A1025">
        <v>1376660343</v>
      </c>
      <c r="B1025" t="s">
        <v>200</v>
      </c>
      <c r="C1025" t="s">
        <v>165</v>
      </c>
      <c r="D1025" t="s">
        <v>306</v>
      </c>
      <c r="E1025" t="str">
        <f t="shared" si="14"/>
        <v>Family Medicine - Louis, Marie E</v>
      </c>
      <c r="F1025" t="s">
        <v>9</v>
      </c>
      <c r="G1025" t="s">
        <v>202</v>
      </c>
      <c r="H1025" t="s">
        <v>1464</v>
      </c>
    </row>
    <row r="1026" spans="1:8" x14ac:dyDescent="0.3">
      <c r="A1026">
        <v>1376661473</v>
      </c>
      <c r="B1026" t="s">
        <v>200</v>
      </c>
      <c r="C1026" t="s">
        <v>165</v>
      </c>
      <c r="D1026" t="s">
        <v>306</v>
      </c>
      <c r="E1026" t="str">
        <f t="shared" si="14"/>
        <v>Family Medicine - Louis, Marie E</v>
      </c>
      <c r="F1026" t="s">
        <v>9</v>
      </c>
      <c r="G1026" t="s">
        <v>202</v>
      </c>
      <c r="H1026" t="s">
        <v>1465</v>
      </c>
    </row>
    <row r="1027" spans="1:8" x14ac:dyDescent="0.3">
      <c r="A1027">
        <v>1377397238</v>
      </c>
      <c r="B1027" t="s">
        <v>200</v>
      </c>
      <c r="C1027" t="s">
        <v>165</v>
      </c>
      <c r="D1027" t="s">
        <v>306</v>
      </c>
      <c r="E1027" t="str">
        <f t="shared" si="14"/>
        <v>Family Medicine - Louis, Marie E</v>
      </c>
      <c r="F1027" t="s">
        <v>9</v>
      </c>
      <c r="G1027" t="s">
        <v>202</v>
      </c>
      <c r="H1027" t="s">
        <v>1466</v>
      </c>
    </row>
    <row r="1028" spans="1:8" x14ac:dyDescent="0.3">
      <c r="A1028">
        <v>1378020344</v>
      </c>
      <c r="B1028" t="s">
        <v>200</v>
      </c>
      <c r="C1028" t="s">
        <v>165</v>
      </c>
      <c r="D1028" t="s">
        <v>306</v>
      </c>
      <c r="E1028" t="str">
        <f t="shared" si="14"/>
        <v>Family Medicine - Louis, Marie E</v>
      </c>
      <c r="F1028" t="s">
        <v>9</v>
      </c>
      <c r="G1028" t="s">
        <v>202</v>
      </c>
      <c r="H1028" t="s">
        <v>1467</v>
      </c>
    </row>
    <row r="1029" spans="1:8" x14ac:dyDescent="0.3">
      <c r="A1029">
        <v>1382102129</v>
      </c>
      <c r="B1029" t="s">
        <v>200</v>
      </c>
      <c r="C1029" t="s">
        <v>165</v>
      </c>
      <c r="D1029" t="s">
        <v>306</v>
      </c>
      <c r="E1029" t="str">
        <f t="shared" si="14"/>
        <v>Family Medicine - Louis, Marie E</v>
      </c>
      <c r="F1029" t="s">
        <v>9</v>
      </c>
      <c r="G1029" t="s">
        <v>202</v>
      </c>
      <c r="H1029" t="s">
        <v>1468</v>
      </c>
    </row>
    <row r="1030" spans="1:8" x14ac:dyDescent="0.3">
      <c r="A1030">
        <v>1382102899</v>
      </c>
      <c r="B1030" t="s">
        <v>200</v>
      </c>
      <c r="C1030" t="s">
        <v>165</v>
      </c>
      <c r="D1030" t="s">
        <v>306</v>
      </c>
      <c r="E1030" t="str">
        <f t="shared" si="14"/>
        <v>Family Medicine - Louis, Marie E</v>
      </c>
      <c r="F1030" t="s">
        <v>9</v>
      </c>
      <c r="G1030" t="s">
        <v>202</v>
      </c>
      <c r="H1030" t="s">
        <v>1469</v>
      </c>
    </row>
    <row r="1031" spans="1:8" x14ac:dyDescent="0.3">
      <c r="A1031">
        <v>1382544922</v>
      </c>
      <c r="B1031" t="s">
        <v>200</v>
      </c>
      <c r="C1031" t="s">
        <v>165</v>
      </c>
      <c r="D1031" t="s">
        <v>306</v>
      </c>
      <c r="E1031" t="str">
        <f t="shared" si="14"/>
        <v>Family Medicine - Louis, Marie E</v>
      </c>
      <c r="F1031" t="s">
        <v>9</v>
      </c>
      <c r="G1031" t="s">
        <v>202</v>
      </c>
      <c r="H1031" t="s">
        <v>1470</v>
      </c>
    </row>
    <row r="1032" spans="1:8" x14ac:dyDescent="0.3">
      <c r="A1032">
        <v>1384144388</v>
      </c>
      <c r="B1032" t="s">
        <v>200</v>
      </c>
      <c r="C1032" t="s">
        <v>165</v>
      </c>
      <c r="D1032" t="s">
        <v>306</v>
      </c>
      <c r="E1032" t="str">
        <f t="shared" si="14"/>
        <v>Family Medicine - Louis, Marie E</v>
      </c>
      <c r="F1032" t="s">
        <v>9</v>
      </c>
      <c r="G1032" t="s">
        <v>202</v>
      </c>
      <c r="H1032" t="s">
        <v>1471</v>
      </c>
    </row>
    <row r="1033" spans="1:8" x14ac:dyDescent="0.3">
      <c r="A1033">
        <v>1384145781</v>
      </c>
      <c r="B1033" t="s">
        <v>200</v>
      </c>
      <c r="C1033" t="s">
        <v>165</v>
      </c>
      <c r="D1033" t="s">
        <v>306</v>
      </c>
      <c r="E1033" t="str">
        <f t="shared" si="14"/>
        <v>Family Medicine - Louis, Marie E</v>
      </c>
      <c r="F1033" t="s">
        <v>9</v>
      </c>
      <c r="G1033" t="s">
        <v>202</v>
      </c>
      <c r="H1033" t="s">
        <v>260</v>
      </c>
    </row>
    <row r="1034" spans="1:8" x14ac:dyDescent="0.3">
      <c r="A1034">
        <v>1386682757</v>
      </c>
      <c r="B1034" t="s">
        <v>200</v>
      </c>
      <c r="C1034" t="s">
        <v>165</v>
      </c>
      <c r="D1034" t="s">
        <v>306</v>
      </c>
      <c r="E1034" t="str">
        <f t="shared" si="14"/>
        <v>Family Medicine - Louis, Marie E</v>
      </c>
      <c r="F1034" t="s">
        <v>9</v>
      </c>
      <c r="G1034" t="s">
        <v>202</v>
      </c>
      <c r="H1034" t="s">
        <v>1472</v>
      </c>
    </row>
    <row r="1035" spans="1:8" x14ac:dyDescent="0.3">
      <c r="A1035">
        <v>1403588963</v>
      </c>
      <c r="B1035" t="s">
        <v>200</v>
      </c>
      <c r="C1035" t="s">
        <v>165</v>
      </c>
      <c r="D1035" t="s">
        <v>306</v>
      </c>
      <c r="E1035" t="str">
        <f t="shared" si="14"/>
        <v>Family Medicine - Louis, Marie E</v>
      </c>
      <c r="F1035" t="s">
        <v>9</v>
      </c>
      <c r="G1035" t="s">
        <v>202</v>
      </c>
      <c r="H1035" t="s">
        <v>1473</v>
      </c>
    </row>
    <row r="1036" spans="1:8" x14ac:dyDescent="0.3">
      <c r="A1036">
        <v>1334731205</v>
      </c>
      <c r="B1036" t="s">
        <v>200</v>
      </c>
      <c r="C1036" t="s">
        <v>165</v>
      </c>
      <c r="D1036" t="s">
        <v>313</v>
      </c>
      <c r="E1036" t="str">
        <f t="shared" si="14"/>
        <v>Family Medicine - Mahamitra, Nirandra</v>
      </c>
      <c r="F1036" t="s">
        <v>59</v>
      </c>
      <c r="G1036" t="s">
        <v>202</v>
      </c>
      <c r="H1036" t="s">
        <v>208</v>
      </c>
    </row>
    <row r="1037" spans="1:8" x14ac:dyDescent="0.3">
      <c r="A1037">
        <v>1335468116</v>
      </c>
      <c r="B1037" t="s">
        <v>200</v>
      </c>
      <c r="C1037" t="s">
        <v>165</v>
      </c>
      <c r="D1037" t="s">
        <v>313</v>
      </c>
      <c r="E1037" t="str">
        <f t="shared" si="14"/>
        <v>Family Medicine - Mahamitra, Nirandra</v>
      </c>
      <c r="F1037" t="s">
        <v>59</v>
      </c>
      <c r="G1037" t="s">
        <v>202</v>
      </c>
      <c r="H1037" t="s">
        <v>1474</v>
      </c>
    </row>
    <row r="1038" spans="1:8" x14ac:dyDescent="0.3">
      <c r="A1038">
        <v>1343609142</v>
      </c>
      <c r="B1038" t="s">
        <v>200</v>
      </c>
      <c r="C1038" t="s">
        <v>165</v>
      </c>
      <c r="D1038" t="s">
        <v>313</v>
      </c>
      <c r="E1038" t="str">
        <f t="shared" si="14"/>
        <v>Family Medicine - Mahamitra, Nirandra</v>
      </c>
      <c r="F1038" t="s">
        <v>59</v>
      </c>
      <c r="G1038" t="s">
        <v>202</v>
      </c>
      <c r="H1038" t="s">
        <v>1475</v>
      </c>
    </row>
    <row r="1039" spans="1:8" x14ac:dyDescent="0.3">
      <c r="A1039">
        <v>1344061577</v>
      </c>
      <c r="B1039" t="s">
        <v>200</v>
      </c>
      <c r="C1039" t="s">
        <v>165</v>
      </c>
      <c r="D1039" t="s">
        <v>313</v>
      </c>
      <c r="E1039" t="str">
        <f t="shared" si="14"/>
        <v>Family Medicine - Mahamitra, Nirandra</v>
      </c>
      <c r="F1039" t="s">
        <v>59</v>
      </c>
      <c r="G1039" t="s">
        <v>202</v>
      </c>
      <c r="H1039" t="s">
        <v>1476</v>
      </c>
    </row>
    <row r="1040" spans="1:8" x14ac:dyDescent="0.3">
      <c r="A1040">
        <v>1344061790</v>
      </c>
      <c r="B1040" t="s">
        <v>200</v>
      </c>
      <c r="C1040" t="s">
        <v>165</v>
      </c>
      <c r="D1040" t="s">
        <v>313</v>
      </c>
      <c r="E1040" t="str">
        <f t="shared" si="14"/>
        <v>Family Medicine - Mahamitra, Nirandra</v>
      </c>
      <c r="F1040" t="s">
        <v>59</v>
      </c>
      <c r="G1040" t="s">
        <v>202</v>
      </c>
      <c r="H1040" t="s">
        <v>1477</v>
      </c>
    </row>
    <row r="1041" spans="1:8" x14ac:dyDescent="0.3">
      <c r="A1041">
        <v>1356018878</v>
      </c>
      <c r="B1041" t="s">
        <v>200</v>
      </c>
      <c r="C1041" t="s">
        <v>165</v>
      </c>
      <c r="D1041" t="s">
        <v>313</v>
      </c>
      <c r="E1041" t="str">
        <f t="shared" si="14"/>
        <v>Family Medicine - Mahamitra, Nirandra</v>
      </c>
      <c r="F1041" t="s">
        <v>59</v>
      </c>
      <c r="G1041" t="s">
        <v>202</v>
      </c>
      <c r="H1041" t="s">
        <v>1478</v>
      </c>
    </row>
    <row r="1042" spans="1:8" x14ac:dyDescent="0.3">
      <c r="A1042">
        <v>1358913287</v>
      </c>
      <c r="B1042" t="s">
        <v>200</v>
      </c>
      <c r="C1042" t="s">
        <v>165</v>
      </c>
      <c r="D1042" t="s">
        <v>313</v>
      </c>
      <c r="E1042" t="str">
        <f t="shared" si="14"/>
        <v>Family Medicine - Mahamitra, Nirandra</v>
      </c>
      <c r="F1042" t="s">
        <v>59</v>
      </c>
      <c r="G1042" t="s">
        <v>202</v>
      </c>
      <c r="H1042" t="s">
        <v>1479</v>
      </c>
    </row>
    <row r="1043" spans="1:8" x14ac:dyDescent="0.3">
      <c r="A1043">
        <v>1358914536</v>
      </c>
      <c r="B1043" t="s">
        <v>200</v>
      </c>
      <c r="C1043" t="s">
        <v>165</v>
      </c>
      <c r="D1043" t="s">
        <v>313</v>
      </c>
      <c r="E1043" t="str">
        <f t="shared" si="14"/>
        <v>Family Medicine - Mahamitra, Nirandra</v>
      </c>
      <c r="F1043" t="s">
        <v>59</v>
      </c>
      <c r="G1043" t="s">
        <v>202</v>
      </c>
      <c r="H1043" t="s">
        <v>1480</v>
      </c>
    </row>
    <row r="1044" spans="1:8" x14ac:dyDescent="0.3">
      <c r="A1044">
        <v>1360255858</v>
      </c>
      <c r="B1044" t="s">
        <v>200</v>
      </c>
      <c r="C1044" t="s">
        <v>165</v>
      </c>
      <c r="D1044" t="s">
        <v>313</v>
      </c>
      <c r="E1044" t="str">
        <f t="shared" si="14"/>
        <v>Family Medicine - Mahamitra, Nirandra</v>
      </c>
      <c r="F1044" t="s">
        <v>59</v>
      </c>
      <c r="G1044" t="s">
        <v>202</v>
      </c>
      <c r="H1044" t="s">
        <v>1481</v>
      </c>
    </row>
    <row r="1045" spans="1:8" x14ac:dyDescent="0.3">
      <c r="A1045">
        <v>1360256444</v>
      </c>
      <c r="B1045" t="s">
        <v>200</v>
      </c>
      <c r="C1045" t="s">
        <v>165</v>
      </c>
      <c r="D1045" t="s">
        <v>313</v>
      </c>
      <c r="E1045" t="str">
        <f t="shared" si="14"/>
        <v>Family Medicine - Mahamitra, Nirandra</v>
      </c>
      <c r="F1045" t="s">
        <v>59</v>
      </c>
      <c r="G1045" t="s">
        <v>202</v>
      </c>
      <c r="H1045" t="s">
        <v>1482</v>
      </c>
    </row>
    <row r="1046" spans="1:8" x14ac:dyDescent="0.3">
      <c r="A1046">
        <v>1360975736</v>
      </c>
      <c r="B1046" t="s">
        <v>200</v>
      </c>
      <c r="C1046" t="s">
        <v>165</v>
      </c>
      <c r="D1046" t="s">
        <v>313</v>
      </c>
      <c r="E1046" t="str">
        <f t="shared" si="14"/>
        <v>Family Medicine - Mahamitra, Nirandra</v>
      </c>
      <c r="F1046" t="s">
        <v>59</v>
      </c>
      <c r="G1046" t="s">
        <v>202</v>
      </c>
      <c r="H1046" t="s">
        <v>1483</v>
      </c>
    </row>
    <row r="1047" spans="1:8" x14ac:dyDescent="0.3">
      <c r="A1047">
        <v>1360977254</v>
      </c>
      <c r="B1047" t="s">
        <v>200</v>
      </c>
      <c r="C1047" t="s">
        <v>165</v>
      </c>
      <c r="D1047" t="s">
        <v>313</v>
      </c>
      <c r="E1047" t="str">
        <f t="shared" si="14"/>
        <v>Family Medicine - Mahamitra, Nirandra</v>
      </c>
      <c r="F1047" t="s">
        <v>59</v>
      </c>
      <c r="G1047" t="s">
        <v>202</v>
      </c>
      <c r="H1047" t="s">
        <v>1484</v>
      </c>
    </row>
    <row r="1048" spans="1:8" x14ac:dyDescent="0.3">
      <c r="A1048">
        <v>1372044624</v>
      </c>
      <c r="B1048" t="s">
        <v>200</v>
      </c>
      <c r="C1048" t="s">
        <v>165</v>
      </c>
      <c r="D1048" t="s">
        <v>313</v>
      </c>
      <c r="E1048" t="str">
        <f t="shared" si="14"/>
        <v>Family Medicine - Mahamitra, Nirandra</v>
      </c>
      <c r="F1048" t="s">
        <v>59</v>
      </c>
      <c r="G1048" t="s">
        <v>202</v>
      </c>
      <c r="H1048" t="s">
        <v>1485</v>
      </c>
    </row>
    <row r="1049" spans="1:8" x14ac:dyDescent="0.3">
      <c r="A1049">
        <v>1372860964</v>
      </c>
      <c r="B1049" t="s">
        <v>200</v>
      </c>
      <c r="C1049" t="s">
        <v>165</v>
      </c>
      <c r="D1049" t="s">
        <v>313</v>
      </c>
      <c r="E1049" t="str">
        <f t="shared" si="14"/>
        <v>Family Medicine - Mahamitra, Nirandra</v>
      </c>
      <c r="F1049" t="s">
        <v>59</v>
      </c>
      <c r="G1049" t="s">
        <v>202</v>
      </c>
      <c r="H1049" t="s">
        <v>1486</v>
      </c>
    </row>
    <row r="1050" spans="1:8" x14ac:dyDescent="0.3">
      <c r="A1050">
        <v>1373610615</v>
      </c>
      <c r="B1050" t="s">
        <v>200</v>
      </c>
      <c r="C1050" t="s">
        <v>165</v>
      </c>
      <c r="D1050" t="s">
        <v>313</v>
      </c>
      <c r="E1050" t="str">
        <f t="shared" si="14"/>
        <v>Family Medicine - Mahamitra, Nirandra</v>
      </c>
      <c r="F1050" t="s">
        <v>59</v>
      </c>
      <c r="G1050" t="s">
        <v>202</v>
      </c>
      <c r="H1050" t="s">
        <v>366</v>
      </c>
    </row>
    <row r="1051" spans="1:8" x14ac:dyDescent="0.3">
      <c r="A1051">
        <v>1384788712</v>
      </c>
      <c r="B1051" t="s">
        <v>200</v>
      </c>
      <c r="C1051" t="s">
        <v>165</v>
      </c>
      <c r="D1051" t="s">
        <v>313</v>
      </c>
      <c r="E1051" t="str">
        <f t="shared" si="14"/>
        <v>Family Medicine - Mahamitra, Nirandra</v>
      </c>
      <c r="F1051" t="s">
        <v>59</v>
      </c>
      <c r="G1051" t="s">
        <v>202</v>
      </c>
      <c r="H1051" t="s">
        <v>203</v>
      </c>
    </row>
    <row r="1052" spans="1:8" x14ac:dyDescent="0.3">
      <c r="A1052">
        <v>1384788955</v>
      </c>
      <c r="B1052" t="s">
        <v>200</v>
      </c>
      <c r="C1052" t="s">
        <v>165</v>
      </c>
      <c r="D1052" t="s">
        <v>313</v>
      </c>
      <c r="E1052" t="str">
        <f t="shared" si="14"/>
        <v>Family Medicine - Mahamitra, Nirandra</v>
      </c>
      <c r="F1052" t="s">
        <v>59</v>
      </c>
      <c r="G1052" t="s">
        <v>202</v>
      </c>
      <c r="H1052" t="s">
        <v>1487</v>
      </c>
    </row>
    <row r="1053" spans="1:8" x14ac:dyDescent="0.3">
      <c r="A1053">
        <v>1386068220</v>
      </c>
      <c r="B1053" t="s">
        <v>200</v>
      </c>
      <c r="C1053" t="s">
        <v>165</v>
      </c>
      <c r="D1053" t="s">
        <v>313</v>
      </c>
      <c r="E1053" t="str">
        <f t="shared" si="14"/>
        <v>Family Medicine - Mahamitra, Nirandra</v>
      </c>
      <c r="F1053" t="s">
        <v>59</v>
      </c>
      <c r="G1053" t="s">
        <v>202</v>
      </c>
      <c r="H1053" t="s">
        <v>1488</v>
      </c>
    </row>
    <row r="1054" spans="1:8" x14ac:dyDescent="0.3">
      <c r="A1054">
        <v>1386682140</v>
      </c>
      <c r="B1054" t="s">
        <v>200</v>
      </c>
      <c r="C1054" t="s">
        <v>165</v>
      </c>
      <c r="D1054" t="s">
        <v>313</v>
      </c>
      <c r="E1054" t="str">
        <f t="shared" si="14"/>
        <v>Family Medicine - Mahamitra, Nirandra</v>
      </c>
      <c r="F1054" t="s">
        <v>59</v>
      </c>
      <c r="G1054" t="s">
        <v>202</v>
      </c>
      <c r="H1054" t="s">
        <v>1489</v>
      </c>
    </row>
    <row r="1055" spans="1:8" x14ac:dyDescent="0.3">
      <c r="A1055">
        <v>1390705303</v>
      </c>
      <c r="B1055" t="s">
        <v>200</v>
      </c>
      <c r="C1055" t="s">
        <v>165</v>
      </c>
      <c r="D1055" t="s">
        <v>313</v>
      </c>
      <c r="E1055" t="str">
        <f t="shared" si="14"/>
        <v>Family Medicine - Mahamitra, Nirandra</v>
      </c>
      <c r="F1055" t="s">
        <v>59</v>
      </c>
      <c r="G1055" t="s">
        <v>202</v>
      </c>
      <c r="H1055" t="s">
        <v>1490</v>
      </c>
    </row>
    <row r="1056" spans="1:8" x14ac:dyDescent="0.3">
      <c r="A1056">
        <v>1395105464</v>
      </c>
      <c r="B1056" t="s">
        <v>200</v>
      </c>
      <c r="C1056" t="s">
        <v>165</v>
      </c>
      <c r="D1056" t="s">
        <v>313</v>
      </c>
      <c r="E1056" t="str">
        <f t="shared" si="14"/>
        <v>Family Medicine - Mahamitra, Nirandra</v>
      </c>
      <c r="F1056" t="s">
        <v>59</v>
      </c>
      <c r="G1056" t="s">
        <v>202</v>
      </c>
      <c r="H1056" t="s">
        <v>512</v>
      </c>
    </row>
    <row r="1057" spans="1:8" x14ac:dyDescent="0.3">
      <c r="A1057">
        <v>1395105717</v>
      </c>
      <c r="B1057" t="s">
        <v>200</v>
      </c>
      <c r="C1057" t="s">
        <v>165</v>
      </c>
      <c r="D1057" t="s">
        <v>313</v>
      </c>
      <c r="E1057" t="str">
        <f t="shared" si="14"/>
        <v>Family Medicine - Mahamitra, Nirandra</v>
      </c>
      <c r="F1057" t="s">
        <v>59</v>
      </c>
      <c r="G1057" t="s">
        <v>202</v>
      </c>
      <c r="H1057" t="s">
        <v>1491</v>
      </c>
    </row>
    <row r="1058" spans="1:8" x14ac:dyDescent="0.3">
      <c r="A1058">
        <v>1395105922</v>
      </c>
      <c r="B1058" t="s">
        <v>200</v>
      </c>
      <c r="C1058" t="s">
        <v>165</v>
      </c>
      <c r="D1058" t="s">
        <v>313</v>
      </c>
      <c r="E1058" t="str">
        <f t="shared" si="14"/>
        <v>Family Medicine - Mahamitra, Nirandra</v>
      </c>
      <c r="F1058" t="s">
        <v>59</v>
      </c>
      <c r="G1058" t="s">
        <v>202</v>
      </c>
      <c r="H1058" t="s">
        <v>654</v>
      </c>
    </row>
    <row r="1059" spans="1:8" x14ac:dyDescent="0.3">
      <c r="A1059">
        <v>1339504026</v>
      </c>
      <c r="B1059" t="s">
        <v>200</v>
      </c>
      <c r="C1059" t="s">
        <v>165</v>
      </c>
      <c r="D1059" t="s">
        <v>323</v>
      </c>
      <c r="E1059" t="str">
        <f t="shared" si="14"/>
        <v>Family Medicine - Nordone, Danielle</v>
      </c>
      <c r="F1059" t="s">
        <v>59</v>
      </c>
      <c r="G1059" t="s">
        <v>202</v>
      </c>
      <c r="H1059" t="s">
        <v>1492</v>
      </c>
    </row>
    <row r="1060" spans="1:8" x14ac:dyDescent="0.3">
      <c r="A1060">
        <v>1368156551</v>
      </c>
      <c r="B1060" t="s">
        <v>200</v>
      </c>
      <c r="C1060" t="s">
        <v>165</v>
      </c>
      <c r="D1060" t="s">
        <v>323</v>
      </c>
      <c r="E1060" t="str">
        <f t="shared" si="14"/>
        <v>Family Medicine - Nordone, Danielle</v>
      </c>
      <c r="F1060" t="s">
        <v>59</v>
      </c>
      <c r="G1060" t="s">
        <v>202</v>
      </c>
      <c r="H1060" t="s">
        <v>1493</v>
      </c>
    </row>
    <row r="1061" spans="1:8" x14ac:dyDescent="0.3">
      <c r="A1061">
        <v>1339969043</v>
      </c>
      <c r="B1061" t="s">
        <v>200</v>
      </c>
      <c r="C1061" t="s">
        <v>165</v>
      </c>
      <c r="D1061" t="s">
        <v>323</v>
      </c>
      <c r="E1061" t="str">
        <f t="shared" si="14"/>
        <v>Family Medicine - Nordone, Danielle</v>
      </c>
      <c r="F1061" t="s">
        <v>65</v>
      </c>
      <c r="G1061" t="s">
        <v>202</v>
      </c>
      <c r="H1061" t="s">
        <v>1494</v>
      </c>
    </row>
    <row r="1062" spans="1:8" x14ac:dyDescent="0.3">
      <c r="A1062">
        <v>1355379874</v>
      </c>
      <c r="B1062" t="s">
        <v>200</v>
      </c>
      <c r="C1062" t="s">
        <v>165</v>
      </c>
      <c r="D1062" t="s">
        <v>323</v>
      </c>
      <c r="E1062" t="str">
        <f t="shared" si="14"/>
        <v>Family Medicine - Nordone, Danielle</v>
      </c>
      <c r="F1062" t="s">
        <v>65</v>
      </c>
      <c r="G1062" t="s">
        <v>202</v>
      </c>
      <c r="H1062" t="s">
        <v>1495</v>
      </c>
    </row>
    <row r="1063" spans="1:8" x14ac:dyDescent="0.3">
      <c r="A1063">
        <v>1356018909</v>
      </c>
      <c r="B1063" t="s">
        <v>200</v>
      </c>
      <c r="C1063" t="s">
        <v>165</v>
      </c>
      <c r="D1063" t="s">
        <v>323</v>
      </c>
      <c r="E1063" t="str">
        <f t="shared" si="14"/>
        <v>Family Medicine - Nordone, Danielle</v>
      </c>
      <c r="F1063" t="s">
        <v>65</v>
      </c>
      <c r="G1063" t="s">
        <v>202</v>
      </c>
      <c r="H1063" t="s">
        <v>1496</v>
      </c>
    </row>
    <row r="1064" spans="1:8" x14ac:dyDescent="0.3">
      <c r="A1064">
        <v>1369417044</v>
      </c>
      <c r="B1064" t="s">
        <v>200</v>
      </c>
      <c r="C1064" t="s">
        <v>165</v>
      </c>
      <c r="D1064" t="s">
        <v>323</v>
      </c>
      <c r="E1064" t="str">
        <f t="shared" si="14"/>
        <v>Family Medicine - Nordone, Danielle</v>
      </c>
      <c r="F1064" t="s">
        <v>65</v>
      </c>
      <c r="G1064" t="s">
        <v>202</v>
      </c>
      <c r="H1064" t="s">
        <v>1497</v>
      </c>
    </row>
    <row r="1065" spans="1:8" x14ac:dyDescent="0.3">
      <c r="A1065">
        <v>1372046326</v>
      </c>
      <c r="B1065" t="s">
        <v>200</v>
      </c>
      <c r="C1065" t="s">
        <v>165</v>
      </c>
      <c r="D1065" t="s">
        <v>323</v>
      </c>
      <c r="E1065" t="str">
        <f t="shared" si="14"/>
        <v>Family Medicine - Nordone, Danielle</v>
      </c>
      <c r="F1065" t="s">
        <v>65</v>
      </c>
      <c r="G1065" t="s">
        <v>202</v>
      </c>
      <c r="H1065" t="s">
        <v>1498</v>
      </c>
    </row>
    <row r="1066" spans="1:8" x14ac:dyDescent="0.3">
      <c r="A1066">
        <v>1374105026</v>
      </c>
      <c r="B1066" t="s">
        <v>200</v>
      </c>
      <c r="C1066" t="s">
        <v>165</v>
      </c>
      <c r="D1066" t="s">
        <v>323</v>
      </c>
      <c r="E1066" t="str">
        <f t="shared" si="14"/>
        <v>Family Medicine - Nordone, Danielle</v>
      </c>
      <c r="F1066" t="s">
        <v>65</v>
      </c>
      <c r="G1066" t="s">
        <v>202</v>
      </c>
      <c r="H1066" t="s">
        <v>1499</v>
      </c>
    </row>
    <row r="1067" spans="1:8" x14ac:dyDescent="0.3">
      <c r="A1067">
        <v>1382544117</v>
      </c>
      <c r="B1067" t="s">
        <v>200</v>
      </c>
      <c r="C1067" t="s">
        <v>165</v>
      </c>
      <c r="D1067" t="s">
        <v>323</v>
      </c>
      <c r="E1067" t="str">
        <f t="shared" si="14"/>
        <v>Family Medicine - Nordone, Danielle</v>
      </c>
      <c r="F1067" t="s">
        <v>65</v>
      </c>
      <c r="G1067" t="s">
        <v>202</v>
      </c>
      <c r="H1067" t="s">
        <v>1500</v>
      </c>
    </row>
    <row r="1068" spans="1:8" x14ac:dyDescent="0.3">
      <c r="A1068">
        <v>1382544748</v>
      </c>
      <c r="B1068" t="s">
        <v>200</v>
      </c>
      <c r="C1068" t="s">
        <v>165</v>
      </c>
      <c r="D1068" t="s">
        <v>323</v>
      </c>
      <c r="E1068" t="str">
        <f t="shared" si="14"/>
        <v>Family Medicine - Nordone, Danielle</v>
      </c>
      <c r="F1068" t="s">
        <v>65</v>
      </c>
      <c r="G1068" t="s">
        <v>202</v>
      </c>
      <c r="H1068" t="s">
        <v>1501</v>
      </c>
    </row>
    <row r="1069" spans="1:8" x14ac:dyDescent="0.3">
      <c r="A1069">
        <v>1389188362</v>
      </c>
      <c r="B1069" t="s">
        <v>200</v>
      </c>
      <c r="C1069" t="s">
        <v>165</v>
      </c>
      <c r="D1069" t="s">
        <v>323</v>
      </c>
      <c r="E1069" t="str">
        <f t="shared" si="14"/>
        <v>Family Medicine - Nordone, Danielle</v>
      </c>
      <c r="F1069" t="s">
        <v>65</v>
      </c>
      <c r="G1069" t="s">
        <v>202</v>
      </c>
      <c r="H1069" t="s">
        <v>1502</v>
      </c>
    </row>
    <row r="1070" spans="1:8" x14ac:dyDescent="0.3">
      <c r="A1070">
        <v>1389188417</v>
      </c>
      <c r="B1070" t="s">
        <v>200</v>
      </c>
      <c r="C1070" t="s">
        <v>165</v>
      </c>
      <c r="D1070" t="s">
        <v>323</v>
      </c>
      <c r="E1070" t="str">
        <f t="shared" si="14"/>
        <v>Family Medicine - Nordone, Danielle</v>
      </c>
      <c r="F1070" t="s">
        <v>65</v>
      </c>
      <c r="G1070" t="s">
        <v>202</v>
      </c>
      <c r="H1070" t="s">
        <v>1503</v>
      </c>
    </row>
    <row r="1071" spans="1:8" x14ac:dyDescent="0.3">
      <c r="A1071">
        <v>1391194214</v>
      </c>
      <c r="B1071" t="s">
        <v>200</v>
      </c>
      <c r="C1071" t="s">
        <v>165</v>
      </c>
      <c r="D1071" t="s">
        <v>323</v>
      </c>
      <c r="E1071" t="str">
        <f t="shared" si="14"/>
        <v>Family Medicine - Nordone, Danielle</v>
      </c>
      <c r="F1071" t="s">
        <v>65</v>
      </c>
      <c r="G1071" t="s">
        <v>202</v>
      </c>
      <c r="H1071" t="s">
        <v>1504</v>
      </c>
    </row>
    <row r="1072" spans="1:8" x14ac:dyDescent="0.3">
      <c r="A1072">
        <v>1393002605</v>
      </c>
      <c r="B1072" t="s">
        <v>200</v>
      </c>
      <c r="C1072" t="s">
        <v>165</v>
      </c>
      <c r="D1072" t="s">
        <v>323</v>
      </c>
      <c r="E1072" t="str">
        <f t="shared" si="14"/>
        <v>Family Medicine - Nordone, Danielle</v>
      </c>
      <c r="F1072" t="s">
        <v>65</v>
      </c>
      <c r="G1072" t="s">
        <v>202</v>
      </c>
      <c r="H1072" t="s">
        <v>1505</v>
      </c>
    </row>
    <row r="1073" spans="1:8" x14ac:dyDescent="0.3">
      <c r="A1073">
        <v>1393729136</v>
      </c>
      <c r="B1073" t="s">
        <v>200</v>
      </c>
      <c r="C1073" t="s">
        <v>165</v>
      </c>
      <c r="D1073" t="s">
        <v>323</v>
      </c>
      <c r="E1073" t="str">
        <f t="shared" si="14"/>
        <v>Family Medicine - Nordone, Danielle</v>
      </c>
      <c r="F1073" t="s">
        <v>65</v>
      </c>
      <c r="G1073" t="s">
        <v>202</v>
      </c>
      <c r="H1073" t="s">
        <v>1506</v>
      </c>
    </row>
    <row r="1074" spans="1:8" x14ac:dyDescent="0.3">
      <c r="A1074">
        <v>1399829443</v>
      </c>
      <c r="B1074" t="s">
        <v>200</v>
      </c>
      <c r="C1074" t="s">
        <v>165</v>
      </c>
      <c r="D1074" t="s">
        <v>323</v>
      </c>
      <c r="E1074" t="str">
        <f t="shared" si="14"/>
        <v>Family Medicine - Nordone, Danielle</v>
      </c>
      <c r="F1074" t="s">
        <v>65</v>
      </c>
      <c r="G1074" t="s">
        <v>202</v>
      </c>
      <c r="H1074" t="s">
        <v>1507</v>
      </c>
    </row>
    <row r="1075" spans="1:8" x14ac:dyDescent="0.3">
      <c r="A1075">
        <v>1403005189</v>
      </c>
      <c r="B1075" t="s">
        <v>200</v>
      </c>
      <c r="C1075" t="s">
        <v>165</v>
      </c>
      <c r="D1075" t="s">
        <v>323</v>
      </c>
      <c r="E1075" t="str">
        <f t="shared" si="14"/>
        <v>Family Medicine - Nordone, Danielle</v>
      </c>
      <c r="F1075" t="s">
        <v>65</v>
      </c>
      <c r="G1075" t="s">
        <v>202</v>
      </c>
      <c r="H1075" t="s">
        <v>1508</v>
      </c>
    </row>
    <row r="1076" spans="1:8" x14ac:dyDescent="0.3">
      <c r="A1076">
        <v>1333329309</v>
      </c>
      <c r="B1076" t="s">
        <v>200</v>
      </c>
      <c r="C1076" t="s">
        <v>165</v>
      </c>
      <c r="D1076" t="s">
        <v>330</v>
      </c>
      <c r="E1076" t="str">
        <f t="shared" si="14"/>
        <v>Family Medicine - Rivera, Adaliz</v>
      </c>
      <c r="F1076" t="s">
        <v>107</v>
      </c>
      <c r="G1076" t="s">
        <v>202</v>
      </c>
      <c r="H1076" t="s">
        <v>1509</v>
      </c>
    </row>
    <row r="1077" spans="1:8" x14ac:dyDescent="0.3">
      <c r="A1077">
        <v>1355380163</v>
      </c>
      <c r="B1077" t="s">
        <v>200</v>
      </c>
      <c r="C1077" t="s">
        <v>165</v>
      </c>
      <c r="D1077" t="s">
        <v>330</v>
      </c>
      <c r="E1077" t="str">
        <f t="shared" si="14"/>
        <v>Family Medicine - Rivera, Adaliz</v>
      </c>
      <c r="F1077" t="s">
        <v>107</v>
      </c>
      <c r="G1077" t="s">
        <v>202</v>
      </c>
      <c r="H1077" t="s">
        <v>1510</v>
      </c>
    </row>
    <row r="1078" spans="1:8" x14ac:dyDescent="0.3">
      <c r="A1078">
        <v>1355380318</v>
      </c>
      <c r="B1078" t="s">
        <v>200</v>
      </c>
      <c r="C1078" t="s">
        <v>165</v>
      </c>
      <c r="D1078" t="s">
        <v>330</v>
      </c>
      <c r="E1078" t="str">
        <f t="shared" si="14"/>
        <v>Family Medicine - Rivera, Adaliz</v>
      </c>
      <c r="F1078" t="s">
        <v>107</v>
      </c>
      <c r="G1078" t="s">
        <v>202</v>
      </c>
      <c r="H1078" t="s">
        <v>623</v>
      </c>
    </row>
    <row r="1079" spans="1:8" x14ac:dyDescent="0.3">
      <c r="A1079">
        <v>1368155569</v>
      </c>
      <c r="B1079" t="s">
        <v>200</v>
      </c>
      <c r="C1079" t="s">
        <v>165</v>
      </c>
      <c r="D1079" t="s">
        <v>330</v>
      </c>
      <c r="E1079" t="str">
        <f t="shared" si="14"/>
        <v>Family Medicine - Rivera, Adaliz</v>
      </c>
      <c r="F1079" t="s">
        <v>107</v>
      </c>
      <c r="G1079" t="s">
        <v>202</v>
      </c>
      <c r="H1079" t="s">
        <v>294</v>
      </c>
    </row>
    <row r="1080" spans="1:8" x14ac:dyDescent="0.3">
      <c r="A1080">
        <v>1369417763</v>
      </c>
      <c r="B1080" t="s">
        <v>200</v>
      </c>
      <c r="C1080" t="s">
        <v>165</v>
      </c>
      <c r="D1080" t="s">
        <v>330</v>
      </c>
      <c r="E1080" t="str">
        <f t="shared" si="14"/>
        <v>Family Medicine - Rivera, Adaliz</v>
      </c>
      <c r="F1080" t="s">
        <v>107</v>
      </c>
      <c r="G1080" t="s">
        <v>202</v>
      </c>
      <c r="H1080" t="s">
        <v>1511</v>
      </c>
    </row>
    <row r="1081" spans="1:8" x14ac:dyDescent="0.3">
      <c r="A1081">
        <v>1374105643</v>
      </c>
      <c r="B1081" t="s">
        <v>200</v>
      </c>
      <c r="C1081" t="s">
        <v>165</v>
      </c>
      <c r="D1081" t="s">
        <v>330</v>
      </c>
      <c r="E1081" t="str">
        <f t="shared" si="14"/>
        <v>Family Medicine - Rivera, Adaliz</v>
      </c>
      <c r="F1081" t="s">
        <v>107</v>
      </c>
      <c r="G1081" t="s">
        <v>202</v>
      </c>
      <c r="H1081" t="s">
        <v>1512</v>
      </c>
    </row>
    <row r="1082" spans="1:8" x14ac:dyDescent="0.3">
      <c r="A1082">
        <v>1391193716</v>
      </c>
      <c r="B1082" t="s">
        <v>200</v>
      </c>
      <c r="C1082" t="s">
        <v>165</v>
      </c>
      <c r="D1082" t="s">
        <v>330</v>
      </c>
      <c r="E1082" t="str">
        <f t="shared" si="14"/>
        <v>Family Medicine - Rivera, Adaliz</v>
      </c>
      <c r="F1082" t="s">
        <v>107</v>
      </c>
      <c r="G1082" t="s">
        <v>202</v>
      </c>
      <c r="H1082" t="s">
        <v>1513</v>
      </c>
    </row>
    <row r="1083" spans="1:8" x14ac:dyDescent="0.3">
      <c r="A1083">
        <v>1395583295</v>
      </c>
      <c r="B1083" t="s">
        <v>200</v>
      </c>
      <c r="C1083" t="s">
        <v>165</v>
      </c>
      <c r="D1083" t="s">
        <v>330</v>
      </c>
      <c r="E1083" t="str">
        <f t="shared" ref="E1083:E1146" si="15">C1083&amp;" - "&amp;D1083</f>
        <v>Family Medicine - Rivera, Adaliz</v>
      </c>
      <c r="F1083" t="s">
        <v>107</v>
      </c>
      <c r="G1083" t="s">
        <v>202</v>
      </c>
      <c r="H1083" t="s">
        <v>1514</v>
      </c>
    </row>
    <row r="1084" spans="1:8" x14ac:dyDescent="0.3">
      <c r="A1084">
        <v>1351089629</v>
      </c>
      <c r="B1084" t="s">
        <v>200</v>
      </c>
      <c r="C1084" t="s">
        <v>165</v>
      </c>
      <c r="D1084" t="s">
        <v>325</v>
      </c>
      <c r="E1084" t="str">
        <f t="shared" si="15"/>
        <v>Family Medicine - Robertson, John F</v>
      </c>
      <c r="F1084" t="s">
        <v>75</v>
      </c>
      <c r="G1084" t="s">
        <v>202</v>
      </c>
      <c r="H1084" t="s">
        <v>1515</v>
      </c>
    </row>
    <row r="1085" spans="1:8" x14ac:dyDescent="0.3">
      <c r="A1085">
        <v>1352324814</v>
      </c>
      <c r="B1085" t="s">
        <v>200</v>
      </c>
      <c r="C1085" t="s">
        <v>165</v>
      </c>
      <c r="D1085" t="s">
        <v>325</v>
      </c>
      <c r="E1085" t="str">
        <f t="shared" si="15"/>
        <v>Family Medicine - Robertson, John F</v>
      </c>
      <c r="F1085" t="s">
        <v>75</v>
      </c>
      <c r="G1085" t="s">
        <v>202</v>
      </c>
      <c r="H1085" t="s">
        <v>1516</v>
      </c>
    </row>
    <row r="1086" spans="1:8" x14ac:dyDescent="0.3">
      <c r="A1086">
        <v>1368156439</v>
      </c>
      <c r="B1086" t="s">
        <v>200</v>
      </c>
      <c r="C1086" t="s">
        <v>165</v>
      </c>
      <c r="D1086" t="s">
        <v>325</v>
      </c>
      <c r="E1086" t="str">
        <f t="shared" si="15"/>
        <v>Family Medicine - Robertson, John F</v>
      </c>
      <c r="F1086" t="s">
        <v>75</v>
      </c>
      <c r="G1086" t="s">
        <v>202</v>
      </c>
      <c r="H1086" t="s">
        <v>1517</v>
      </c>
    </row>
    <row r="1087" spans="1:8" x14ac:dyDescent="0.3">
      <c r="A1087">
        <v>1372045688</v>
      </c>
      <c r="B1087" t="s">
        <v>200</v>
      </c>
      <c r="C1087" t="s">
        <v>165</v>
      </c>
      <c r="D1087" t="s">
        <v>325</v>
      </c>
      <c r="E1087" t="str">
        <f t="shared" si="15"/>
        <v>Family Medicine - Robertson, John F</v>
      </c>
      <c r="F1087" t="s">
        <v>75</v>
      </c>
      <c r="G1087" t="s">
        <v>202</v>
      </c>
      <c r="H1087" t="s">
        <v>1518</v>
      </c>
    </row>
    <row r="1088" spans="1:8" x14ac:dyDescent="0.3">
      <c r="A1088">
        <v>1382544690</v>
      </c>
      <c r="B1088" t="s">
        <v>200</v>
      </c>
      <c r="C1088" t="s">
        <v>165</v>
      </c>
      <c r="D1088" t="s">
        <v>325</v>
      </c>
      <c r="E1088" t="str">
        <f t="shared" si="15"/>
        <v>Family Medicine - Robertson, John F</v>
      </c>
      <c r="F1088" t="s">
        <v>75</v>
      </c>
      <c r="G1088" t="s">
        <v>202</v>
      </c>
      <c r="H1088" t="s">
        <v>1519</v>
      </c>
    </row>
    <row r="1089" spans="1:8" x14ac:dyDescent="0.3">
      <c r="A1089">
        <v>1404015138</v>
      </c>
      <c r="B1089" t="s">
        <v>200</v>
      </c>
      <c r="C1089" t="s">
        <v>165</v>
      </c>
      <c r="D1089" t="s">
        <v>325</v>
      </c>
      <c r="E1089" t="str">
        <f t="shared" si="15"/>
        <v>Family Medicine - Robertson, John F</v>
      </c>
      <c r="F1089" t="s">
        <v>75</v>
      </c>
      <c r="G1089" t="s">
        <v>202</v>
      </c>
      <c r="H1089" t="s">
        <v>1520</v>
      </c>
    </row>
    <row r="1090" spans="1:8" x14ac:dyDescent="0.3">
      <c r="A1090">
        <v>1341676636</v>
      </c>
      <c r="B1090" t="s">
        <v>200</v>
      </c>
      <c r="C1090" t="s">
        <v>165</v>
      </c>
      <c r="D1090" t="s">
        <v>325</v>
      </c>
      <c r="E1090" t="str">
        <f t="shared" si="15"/>
        <v>Family Medicine - Robertson, John F</v>
      </c>
      <c r="F1090" t="s">
        <v>97</v>
      </c>
      <c r="G1090" t="s">
        <v>202</v>
      </c>
      <c r="H1090" t="s">
        <v>1521</v>
      </c>
    </row>
    <row r="1091" spans="1:8" x14ac:dyDescent="0.3">
      <c r="A1091">
        <v>1366490056</v>
      </c>
      <c r="B1091" t="s">
        <v>200</v>
      </c>
      <c r="C1091" t="s">
        <v>165</v>
      </c>
      <c r="D1091" t="s">
        <v>325</v>
      </c>
      <c r="E1091" t="str">
        <f t="shared" si="15"/>
        <v>Family Medicine - Robertson, John F</v>
      </c>
      <c r="F1091" t="s">
        <v>97</v>
      </c>
      <c r="G1091" t="s">
        <v>202</v>
      </c>
      <c r="H1091" t="s">
        <v>1522</v>
      </c>
    </row>
    <row r="1092" spans="1:8" x14ac:dyDescent="0.3">
      <c r="A1092">
        <v>1356018149</v>
      </c>
      <c r="B1092" t="s">
        <v>200</v>
      </c>
      <c r="C1092" t="s">
        <v>165</v>
      </c>
      <c r="D1092" t="s">
        <v>325</v>
      </c>
      <c r="E1092" t="str">
        <f t="shared" si="15"/>
        <v>Family Medicine - Robertson, John F</v>
      </c>
      <c r="F1092" t="s">
        <v>149</v>
      </c>
      <c r="G1092" t="s">
        <v>202</v>
      </c>
      <c r="H1092" t="s">
        <v>1523</v>
      </c>
    </row>
    <row r="1093" spans="1:8" x14ac:dyDescent="0.3">
      <c r="A1093">
        <v>1384788800</v>
      </c>
      <c r="B1093" t="s">
        <v>200</v>
      </c>
      <c r="C1093" t="s">
        <v>165</v>
      </c>
      <c r="D1093" t="s">
        <v>325</v>
      </c>
      <c r="E1093" t="str">
        <f t="shared" si="15"/>
        <v>Family Medicine - Robertson, John F</v>
      </c>
      <c r="F1093" t="s">
        <v>149</v>
      </c>
      <c r="G1093" t="s">
        <v>202</v>
      </c>
      <c r="H1093" t="s">
        <v>1524</v>
      </c>
    </row>
    <row r="1094" spans="1:8" x14ac:dyDescent="0.3">
      <c r="A1094">
        <v>1386067687</v>
      </c>
      <c r="B1094" t="s">
        <v>200</v>
      </c>
      <c r="C1094" t="s">
        <v>165</v>
      </c>
      <c r="D1094" t="s">
        <v>325</v>
      </c>
      <c r="E1094" t="str">
        <f t="shared" si="15"/>
        <v>Family Medicine - Robertson, John F</v>
      </c>
      <c r="F1094" t="s">
        <v>149</v>
      </c>
      <c r="G1094" t="s">
        <v>202</v>
      </c>
      <c r="H1094" t="s">
        <v>1525</v>
      </c>
    </row>
    <row r="1095" spans="1:8" x14ac:dyDescent="0.3">
      <c r="A1095">
        <v>1389187108</v>
      </c>
      <c r="B1095" t="s">
        <v>200</v>
      </c>
      <c r="C1095" t="s">
        <v>165</v>
      </c>
      <c r="D1095" t="s">
        <v>325</v>
      </c>
      <c r="E1095" t="str">
        <f t="shared" si="15"/>
        <v>Family Medicine - Robertson, John F</v>
      </c>
      <c r="F1095" t="s">
        <v>149</v>
      </c>
      <c r="G1095" t="s">
        <v>202</v>
      </c>
      <c r="H1095" t="s">
        <v>1526</v>
      </c>
    </row>
    <row r="1096" spans="1:8" x14ac:dyDescent="0.3">
      <c r="A1096">
        <v>1393728753</v>
      </c>
      <c r="B1096" t="s">
        <v>200</v>
      </c>
      <c r="C1096" t="s">
        <v>165</v>
      </c>
      <c r="D1096" t="s">
        <v>325</v>
      </c>
      <c r="E1096" t="str">
        <f t="shared" si="15"/>
        <v>Family Medicine - Robertson, John F</v>
      </c>
      <c r="F1096" t="s">
        <v>149</v>
      </c>
      <c r="G1096" t="s">
        <v>202</v>
      </c>
      <c r="H1096" t="s">
        <v>1527</v>
      </c>
    </row>
    <row r="1097" spans="1:8" x14ac:dyDescent="0.3">
      <c r="A1097">
        <v>1393729223</v>
      </c>
      <c r="B1097" t="s">
        <v>200</v>
      </c>
      <c r="C1097" t="s">
        <v>165</v>
      </c>
      <c r="D1097" t="s">
        <v>325</v>
      </c>
      <c r="E1097" t="str">
        <f t="shared" si="15"/>
        <v>Family Medicine - Robertson, John F</v>
      </c>
      <c r="F1097" t="s">
        <v>149</v>
      </c>
      <c r="G1097" t="s">
        <v>202</v>
      </c>
      <c r="H1097" t="s">
        <v>224</v>
      </c>
    </row>
    <row r="1098" spans="1:8" x14ac:dyDescent="0.3">
      <c r="A1098">
        <v>1403588640</v>
      </c>
      <c r="B1098" t="s">
        <v>200</v>
      </c>
      <c r="C1098" t="s">
        <v>165</v>
      </c>
      <c r="D1098" t="s">
        <v>325</v>
      </c>
      <c r="E1098" t="str">
        <f t="shared" si="15"/>
        <v>Family Medicine - Robertson, John F</v>
      </c>
      <c r="F1098" t="s">
        <v>149</v>
      </c>
      <c r="G1098" t="s">
        <v>202</v>
      </c>
      <c r="H1098" t="s">
        <v>1528</v>
      </c>
    </row>
    <row r="1099" spans="1:8" x14ac:dyDescent="0.3">
      <c r="A1099">
        <v>1262829508</v>
      </c>
      <c r="B1099" t="s">
        <v>200</v>
      </c>
      <c r="C1099" t="s">
        <v>165</v>
      </c>
      <c r="D1099" t="s">
        <v>310</v>
      </c>
      <c r="E1099" t="str">
        <f t="shared" si="15"/>
        <v>Family Medicine - Voyack, Michael J</v>
      </c>
      <c r="F1099" t="s">
        <v>49</v>
      </c>
      <c r="G1099" t="s">
        <v>202</v>
      </c>
      <c r="H1099" t="s">
        <v>1529</v>
      </c>
    </row>
    <row r="1100" spans="1:8" x14ac:dyDescent="0.3">
      <c r="A1100">
        <v>1329336542</v>
      </c>
      <c r="B1100" t="s">
        <v>200</v>
      </c>
      <c r="C1100" t="s">
        <v>165</v>
      </c>
      <c r="D1100" t="s">
        <v>310</v>
      </c>
      <c r="E1100" t="str">
        <f t="shared" si="15"/>
        <v>Family Medicine - Voyack, Michael J</v>
      </c>
      <c r="F1100" t="s">
        <v>49</v>
      </c>
      <c r="G1100" t="s">
        <v>202</v>
      </c>
      <c r="H1100" t="s">
        <v>1530</v>
      </c>
    </row>
    <row r="1101" spans="1:8" x14ac:dyDescent="0.3">
      <c r="A1101">
        <v>1339504606</v>
      </c>
      <c r="B1101" t="s">
        <v>200</v>
      </c>
      <c r="C1101" t="s">
        <v>165</v>
      </c>
      <c r="D1101" t="s">
        <v>310</v>
      </c>
      <c r="E1101" t="str">
        <f t="shared" si="15"/>
        <v>Family Medicine - Voyack, Michael J</v>
      </c>
      <c r="F1101" t="s">
        <v>49</v>
      </c>
      <c r="G1101" t="s">
        <v>202</v>
      </c>
      <c r="H1101" t="s">
        <v>1531</v>
      </c>
    </row>
    <row r="1102" spans="1:8" x14ac:dyDescent="0.3">
      <c r="A1102">
        <v>1354550981</v>
      </c>
      <c r="B1102" t="s">
        <v>200</v>
      </c>
      <c r="C1102" t="s">
        <v>165</v>
      </c>
      <c r="D1102" t="s">
        <v>310</v>
      </c>
      <c r="E1102" t="str">
        <f t="shared" si="15"/>
        <v>Family Medicine - Voyack, Michael J</v>
      </c>
      <c r="F1102" t="s">
        <v>681</v>
      </c>
      <c r="G1102" t="s">
        <v>202</v>
      </c>
      <c r="H1102" t="s">
        <v>1532</v>
      </c>
    </row>
    <row r="1103" spans="1:8" x14ac:dyDescent="0.3">
      <c r="A1103">
        <v>1356019612</v>
      </c>
      <c r="B1103" t="s">
        <v>200</v>
      </c>
      <c r="C1103" t="s">
        <v>165</v>
      </c>
      <c r="D1103" t="s">
        <v>310</v>
      </c>
      <c r="E1103" t="str">
        <f t="shared" si="15"/>
        <v>Family Medicine - Voyack, Michael J</v>
      </c>
      <c r="F1103" t="s">
        <v>681</v>
      </c>
      <c r="G1103" t="s">
        <v>202</v>
      </c>
      <c r="H1103" t="s">
        <v>1533</v>
      </c>
    </row>
    <row r="1104" spans="1:8" x14ac:dyDescent="0.3">
      <c r="A1104">
        <v>1356502634</v>
      </c>
      <c r="B1104" t="s">
        <v>200</v>
      </c>
      <c r="C1104" t="s">
        <v>165</v>
      </c>
      <c r="D1104" t="s">
        <v>310</v>
      </c>
      <c r="E1104" t="str">
        <f t="shared" si="15"/>
        <v>Family Medicine - Voyack, Michael J</v>
      </c>
      <c r="F1104" t="s">
        <v>681</v>
      </c>
      <c r="G1104" t="s">
        <v>202</v>
      </c>
      <c r="H1104" t="s">
        <v>1534</v>
      </c>
    </row>
    <row r="1105" spans="1:8" x14ac:dyDescent="0.3">
      <c r="A1105">
        <v>1358227249</v>
      </c>
      <c r="B1105" t="s">
        <v>200</v>
      </c>
      <c r="C1105" t="s">
        <v>165</v>
      </c>
      <c r="D1105" t="s">
        <v>310</v>
      </c>
      <c r="E1105" t="str">
        <f t="shared" si="15"/>
        <v>Family Medicine - Voyack, Michael J</v>
      </c>
      <c r="F1105" t="s">
        <v>681</v>
      </c>
      <c r="G1105" t="s">
        <v>202</v>
      </c>
      <c r="H1105" t="s">
        <v>1535</v>
      </c>
    </row>
    <row r="1106" spans="1:8" x14ac:dyDescent="0.3">
      <c r="A1106">
        <v>1362528578</v>
      </c>
      <c r="B1106" t="s">
        <v>200</v>
      </c>
      <c r="C1106" t="s">
        <v>165</v>
      </c>
      <c r="D1106" t="s">
        <v>310</v>
      </c>
      <c r="E1106" t="str">
        <f t="shared" si="15"/>
        <v>Family Medicine - Voyack, Michael J</v>
      </c>
      <c r="F1106" t="s">
        <v>681</v>
      </c>
      <c r="G1106" t="s">
        <v>202</v>
      </c>
      <c r="H1106" t="s">
        <v>1536</v>
      </c>
    </row>
    <row r="1107" spans="1:8" x14ac:dyDescent="0.3">
      <c r="A1107">
        <v>1364775453</v>
      </c>
      <c r="B1107" t="s">
        <v>200</v>
      </c>
      <c r="C1107" t="s">
        <v>165</v>
      </c>
      <c r="D1107" t="s">
        <v>310</v>
      </c>
      <c r="E1107" t="str">
        <f t="shared" si="15"/>
        <v>Family Medicine - Voyack, Michael J</v>
      </c>
      <c r="F1107" t="s">
        <v>681</v>
      </c>
      <c r="G1107" t="s">
        <v>202</v>
      </c>
      <c r="H1107" t="s">
        <v>450</v>
      </c>
    </row>
    <row r="1108" spans="1:8" x14ac:dyDescent="0.3">
      <c r="A1108">
        <v>1364775471</v>
      </c>
      <c r="B1108" t="s">
        <v>200</v>
      </c>
      <c r="C1108" t="s">
        <v>165</v>
      </c>
      <c r="D1108" t="s">
        <v>310</v>
      </c>
      <c r="E1108" t="str">
        <f t="shared" si="15"/>
        <v>Family Medicine - Voyack, Michael J</v>
      </c>
      <c r="F1108" t="s">
        <v>681</v>
      </c>
      <c r="G1108" t="s">
        <v>202</v>
      </c>
      <c r="H1108" t="s">
        <v>1537</v>
      </c>
    </row>
    <row r="1109" spans="1:8" x14ac:dyDescent="0.3">
      <c r="A1109">
        <v>1364775514</v>
      </c>
      <c r="B1109" t="s">
        <v>200</v>
      </c>
      <c r="C1109" t="s">
        <v>165</v>
      </c>
      <c r="D1109" t="s">
        <v>310</v>
      </c>
      <c r="E1109" t="str">
        <f t="shared" si="15"/>
        <v>Family Medicine - Voyack, Michael J</v>
      </c>
      <c r="F1109" t="s">
        <v>681</v>
      </c>
      <c r="G1109" t="s">
        <v>202</v>
      </c>
      <c r="H1109" t="s">
        <v>1538</v>
      </c>
    </row>
    <row r="1110" spans="1:8" x14ac:dyDescent="0.3">
      <c r="A1110">
        <v>1366491548</v>
      </c>
      <c r="B1110" t="s">
        <v>200</v>
      </c>
      <c r="C1110" t="s">
        <v>165</v>
      </c>
      <c r="D1110" t="s">
        <v>310</v>
      </c>
      <c r="E1110" t="str">
        <f t="shared" si="15"/>
        <v>Family Medicine - Voyack, Michael J</v>
      </c>
      <c r="F1110" t="s">
        <v>681</v>
      </c>
      <c r="G1110" t="s">
        <v>202</v>
      </c>
      <c r="H1110" t="s">
        <v>1539</v>
      </c>
    </row>
    <row r="1111" spans="1:8" x14ac:dyDescent="0.3">
      <c r="A1111">
        <v>1368156956</v>
      </c>
      <c r="B1111" t="s">
        <v>200</v>
      </c>
      <c r="C1111" t="s">
        <v>165</v>
      </c>
      <c r="D1111" t="s">
        <v>310</v>
      </c>
      <c r="E1111" t="str">
        <f t="shared" si="15"/>
        <v>Family Medicine - Voyack, Michael J</v>
      </c>
      <c r="F1111" t="s">
        <v>681</v>
      </c>
      <c r="G1111" t="s">
        <v>202</v>
      </c>
      <c r="H1111" t="s">
        <v>1540</v>
      </c>
    </row>
    <row r="1112" spans="1:8" x14ac:dyDescent="0.3">
      <c r="A1112">
        <v>1372044237</v>
      </c>
      <c r="B1112" t="s">
        <v>200</v>
      </c>
      <c r="C1112" t="s">
        <v>165</v>
      </c>
      <c r="D1112" t="s">
        <v>310</v>
      </c>
      <c r="E1112" t="str">
        <f t="shared" si="15"/>
        <v>Family Medicine - Voyack, Michael J</v>
      </c>
      <c r="F1112" t="s">
        <v>681</v>
      </c>
      <c r="G1112" t="s">
        <v>202</v>
      </c>
      <c r="H1112" t="s">
        <v>1541</v>
      </c>
    </row>
    <row r="1113" spans="1:8" x14ac:dyDescent="0.3">
      <c r="A1113">
        <v>1372046185</v>
      </c>
      <c r="B1113" t="s">
        <v>200</v>
      </c>
      <c r="C1113" t="s">
        <v>165</v>
      </c>
      <c r="D1113" t="s">
        <v>310</v>
      </c>
      <c r="E1113" t="str">
        <f t="shared" si="15"/>
        <v>Family Medicine - Voyack, Michael J</v>
      </c>
      <c r="F1113" t="s">
        <v>681</v>
      </c>
      <c r="G1113" t="s">
        <v>202</v>
      </c>
      <c r="H1113" t="s">
        <v>1542</v>
      </c>
    </row>
    <row r="1114" spans="1:8" x14ac:dyDescent="0.3">
      <c r="A1114">
        <v>1372860496</v>
      </c>
      <c r="B1114" t="s">
        <v>200</v>
      </c>
      <c r="C1114" t="s">
        <v>165</v>
      </c>
      <c r="D1114" t="s">
        <v>310</v>
      </c>
      <c r="E1114" t="str">
        <f t="shared" si="15"/>
        <v>Family Medicine - Voyack, Michael J</v>
      </c>
      <c r="F1114" t="s">
        <v>681</v>
      </c>
      <c r="G1114" t="s">
        <v>202</v>
      </c>
      <c r="H1114" t="s">
        <v>1543</v>
      </c>
    </row>
    <row r="1115" spans="1:8" x14ac:dyDescent="0.3">
      <c r="A1115">
        <v>1373610631</v>
      </c>
      <c r="B1115" t="s">
        <v>200</v>
      </c>
      <c r="C1115" t="s">
        <v>165</v>
      </c>
      <c r="D1115" t="s">
        <v>310</v>
      </c>
      <c r="E1115" t="str">
        <f t="shared" si="15"/>
        <v>Family Medicine - Voyack, Michael J</v>
      </c>
      <c r="F1115" t="s">
        <v>681</v>
      </c>
      <c r="G1115" t="s">
        <v>202</v>
      </c>
      <c r="H1115" t="s">
        <v>1544</v>
      </c>
    </row>
    <row r="1116" spans="1:8" x14ac:dyDescent="0.3">
      <c r="A1116">
        <v>1373611179</v>
      </c>
      <c r="B1116" t="s">
        <v>200</v>
      </c>
      <c r="C1116" t="s">
        <v>165</v>
      </c>
      <c r="D1116" t="s">
        <v>310</v>
      </c>
      <c r="E1116" t="str">
        <f t="shared" si="15"/>
        <v>Family Medicine - Voyack, Michael J</v>
      </c>
      <c r="F1116" t="s">
        <v>681</v>
      </c>
      <c r="G1116" t="s">
        <v>202</v>
      </c>
      <c r="H1116" t="s">
        <v>1545</v>
      </c>
    </row>
    <row r="1117" spans="1:8" x14ac:dyDescent="0.3">
      <c r="A1117">
        <v>1374104827</v>
      </c>
      <c r="B1117" t="s">
        <v>200</v>
      </c>
      <c r="C1117" t="s">
        <v>165</v>
      </c>
      <c r="D1117" t="s">
        <v>310</v>
      </c>
      <c r="E1117" t="str">
        <f t="shared" si="15"/>
        <v>Family Medicine - Voyack, Michael J</v>
      </c>
      <c r="F1117" t="s">
        <v>681</v>
      </c>
      <c r="G1117" t="s">
        <v>202</v>
      </c>
      <c r="H1117" t="s">
        <v>1546</v>
      </c>
    </row>
    <row r="1118" spans="1:8" x14ac:dyDescent="0.3">
      <c r="A1118">
        <v>1376661398</v>
      </c>
      <c r="B1118" t="s">
        <v>200</v>
      </c>
      <c r="C1118" t="s">
        <v>165</v>
      </c>
      <c r="D1118" t="s">
        <v>310</v>
      </c>
      <c r="E1118" t="str">
        <f t="shared" si="15"/>
        <v>Family Medicine - Voyack, Michael J</v>
      </c>
      <c r="F1118" t="s">
        <v>681</v>
      </c>
      <c r="G1118" t="s">
        <v>202</v>
      </c>
      <c r="H1118" t="s">
        <v>1547</v>
      </c>
    </row>
    <row r="1119" spans="1:8" x14ac:dyDescent="0.3">
      <c r="A1119">
        <v>1377397756</v>
      </c>
      <c r="B1119" t="s">
        <v>200</v>
      </c>
      <c r="C1119" t="s">
        <v>165</v>
      </c>
      <c r="D1119" t="s">
        <v>310</v>
      </c>
      <c r="E1119" t="str">
        <f t="shared" si="15"/>
        <v>Family Medicine - Voyack, Michael J</v>
      </c>
      <c r="F1119" t="s">
        <v>681</v>
      </c>
      <c r="G1119" t="s">
        <v>202</v>
      </c>
      <c r="H1119" t="s">
        <v>1548</v>
      </c>
    </row>
    <row r="1120" spans="1:8" x14ac:dyDescent="0.3">
      <c r="A1120">
        <v>1377398065</v>
      </c>
      <c r="B1120" t="s">
        <v>200</v>
      </c>
      <c r="C1120" t="s">
        <v>165</v>
      </c>
      <c r="D1120" t="s">
        <v>310</v>
      </c>
      <c r="E1120" t="str">
        <f t="shared" si="15"/>
        <v>Family Medicine - Voyack, Michael J</v>
      </c>
      <c r="F1120" t="s">
        <v>681</v>
      </c>
      <c r="G1120" t="s">
        <v>202</v>
      </c>
      <c r="H1120" t="s">
        <v>1549</v>
      </c>
    </row>
    <row r="1121" spans="1:8" x14ac:dyDescent="0.3">
      <c r="A1121">
        <v>1380186427</v>
      </c>
      <c r="B1121" t="s">
        <v>200</v>
      </c>
      <c r="C1121" t="s">
        <v>165</v>
      </c>
      <c r="D1121" t="s">
        <v>310</v>
      </c>
      <c r="E1121" t="str">
        <f t="shared" si="15"/>
        <v>Family Medicine - Voyack, Michael J</v>
      </c>
      <c r="F1121" t="s">
        <v>681</v>
      </c>
      <c r="G1121" t="s">
        <v>202</v>
      </c>
      <c r="H1121" t="s">
        <v>1550</v>
      </c>
    </row>
    <row r="1122" spans="1:8" x14ac:dyDescent="0.3">
      <c r="A1122">
        <v>1381518639</v>
      </c>
      <c r="B1122" t="s">
        <v>200</v>
      </c>
      <c r="C1122" t="s">
        <v>165</v>
      </c>
      <c r="D1122" t="s">
        <v>310</v>
      </c>
      <c r="E1122" t="str">
        <f t="shared" si="15"/>
        <v>Family Medicine - Voyack, Michael J</v>
      </c>
      <c r="F1122" t="s">
        <v>681</v>
      </c>
      <c r="G1122" t="s">
        <v>202</v>
      </c>
      <c r="H1122" t="s">
        <v>1551</v>
      </c>
    </row>
    <row r="1123" spans="1:8" x14ac:dyDescent="0.3">
      <c r="A1123">
        <v>1381519567</v>
      </c>
      <c r="B1123" t="s">
        <v>200</v>
      </c>
      <c r="C1123" t="s">
        <v>165</v>
      </c>
      <c r="D1123" t="s">
        <v>310</v>
      </c>
      <c r="E1123" t="str">
        <f t="shared" si="15"/>
        <v>Family Medicine - Voyack, Michael J</v>
      </c>
      <c r="F1123" t="s">
        <v>681</v>
      </c>
      <c r="G1123" t="s">
        <v>202</v>
      </c>
      <c r="H1123" t="s">
        <v>1552</v>
      </c>
    </row>
    <row r="1124" spans="1:8" x14ac:dyDescent="0.3">
      <c r="A1124">
        <v>1384788451</v>
      </c>
      <c r="B1124" t="s">
        <v>200</v>
      </c>
      <c r="C1124" t="s">
        <v>165</v>
      </c>
      <c r="D1124" t="s">
        <v>310</v>
      </c>
      <c r="E1124" t="str">
        <f t="shared" si="15"/>
        <v>Family Medicine - Voyack, Michael J</v>
      </c>
      <c r="F1124" t="s">
        <v>681</v>
      </c>
      <c r="G1124" t="s">
        <v>202</v>
      </c>
      <c r="H1124" t="s">
        <v>1553</v>
      </c>
    </row>
    <row r="1125" spans="1:8" x14ac:dyDescent="0.3">
      <c r="A1125">
        <v>1385352550</v>
      </c>
      <c r="B1125" t="s">
        <v>200</v>
      </c>
      <c r="C1125" t="s">
        <v>165</v>
      </c>
      <c r="D1125" t="s">
        <v>310</v>
      </c>
      <c r="E1125" t="str">
        <f t="shared" si="15"/>
        <v>Family Medicine - Voyack, Michael J</v>
      </c>
      <c r="F1125" t="s">
        <v>681</v>
      </c>
      <c r="G1125" t="s">
        <v>202</v>
      </c>
      <c r="H1125" t="s">
        <v>1554</v>
      </c>
    </row>
    <row r="1126" spans="1:8" x14ac:dyDescent="0.3">
      <c r="A1126">
        <v>1386068471</v>
      </c>
      <c r="B1126" t="s">
        <v>200</v>
      </c>
      <c r="C1126" t="s">
        <v>165</v>
      </c>
      <c r="D1126" t="s">
        <v>310</v>
      </c>
      <c r="E1126" t="str">
        <f t="shared" si="15"/>
        <v>Family Medicine - Voyack, Michael J</v>
      </c>
      <c r="F1126" t="s">
        <v>681</v>
      </c>
      <c r="G1126" t="s">
        <v>202</v>
      </c>
      <c r="H1126" t="s">
        <v>1555</v>
      </c>
    </row>
    <row r="1127" spans="1:8" x14ac:dyDescent="0.3">
      <c r="A1127">
        <v>1386681880</v>
      </c>
      <c r="B1127" t="s">
        <v>200</v>
      </c>
      <c r="C1127" t="s">
        <v>165</v>
      </c>
      <c r="D1127" t="s">
        <v>310</v>
      </c>
      <c r="E1127" t="str">
        <f t="shared" si="15"/>
        <v>Family Medicine - Voyack, Michael J</v>
      </c>
      <c r="F1127" t="s">
        <v>681</v>
      </c>
      <c r="G1127" t="s">
        <v>202</v>
      </c>
      <c r="H1127" t="s">
        <v>1556</v>
      </c>
    </row>
    <row r="1128" spans="1:8" x14ac:dyDescent="0.3">
      <c r="A1128">
        <v>1389187708</v>
      </c>
      <c r="B1128" t="s">
        <v>200</v>
      </c>
      <c r="C1128" t="s">
        <v>165</v>
      </c>
      <c r="D1128" t="s">
        <v>310</v>
      </c>
      <c r="E1128" t="str">
        <f t="shared" si="15"/>
        <v>Family Medicine - Voyack, Michael J</v>
      </c>
      <c r="F1128" t="s">
        <v>681</v>
      </c>
      <c r="G1128" t="s">
        <v>202</v>
      </c>
      <c r="H1128" t="s">
        <v>1557</v>
      </c>
    </row>
    <row r="1129" spans="1:8" x14ac:dyDescent="0.3">
      <c r="A1129">
        <v>1391194043</v>
      </c>
      <c r="B1129" t="s">
        <v>200</v>
      </c>
      <c r="C1129" t="s">
        <v>165</v>
      </c>
      <c r="D1129" t="s">
        <v>310</v>
      </c>
      <c r="E1129" t="str">
        <f t="shared" si="15"/>
        <v>Family Medicine - Voyack, Michael J</v>
      </c>
      <c r="F1129" t="s">
        <v>681</v>
      </c>
      <c r="G1129" t="s">
        <v>202</v>
      </c>
      <c r="H1129" t="s">
        <v>1558</v>
      </c>
    </row>
    <row r="1130" spans="1:8" x14ac:dyDescent="0.3">
      <c r="A1130">
        <v>1393003188</v>
      </c>
      <c r="B1130" t="s">
        <v>200</v>
      </c>
      <c r="C1130" t="s">
        <v>165</v>
      </c>
      <c r="D1130" t="s">
        <v>310</v>
      </c>
      <c r="E1130" t="str">
        <f t="shared" si="15"/>
        <v>Family Medicine - Voyack, Michael J</v>
      </c>
      <c r="F1130" t="s">
        <v>681</v>
      </c>
      <c r="G1130" t="s">
        <v>202</v>
      </c>
      <c r="H1130" t="s">
        <v>1559</v>
      </c>
    </row>
    <row r="1131" spans="1:8" x14ac:dyDescent="0.3">
      <c r="A1131">
        <v>1397289719</v>
      </c>
      <c r="B1131" t="s">
        <v>200</v>
      </c>
      <c r="C1131" t="s">
        <v>165</v>
      </c>
      <c r="D1131" t="s">
        <v>310</v>
      </c>
      <c r="E1131" t="str">
        <f t="shared" si="15"/>
        <v>Family Medicine - Voyack, Michael J</v>
      </c>
      <c r="F1131" t="s">
        <v>681</v>
      </c>
      <c r="G1131" t="s">
        <v>202</v>
      </c>
      <c r="H1131" t="s">
        <v>203</v>
      </c>
    </row>
    <row r="1132" spans="1:8" x14ac:dyDescent="0.3">
      <c r="A1132">
        <v>1399829763</v>
      </c>
      <c r="B1132" t="s">
        <v>200</v>
      </c>
      <c r="C1132" t="s">
        <v>165</v>
      </c>
      <c r="D1132" t="s">
        <v>310</v>
      </c>
      <c r="E1132" t="str">
        <f t="shared" si="15"/>
        <v>Family Medicine - Voyack, Michael J</v>
      </c>
      <c r="F1132" t="s">
        <v>681</v>
      </c>
      <c r="G1132" t="s">
        <v>202</v>
      </c>
      <c r="H1132" t="s">
        <v>238</v>
      </c>
    </row>
    <row r="1133" spans="1:8" x14ac:dyDescent="0.3">
      <c r="A1133">
        <v>1401584172</v>
      </c>
      <c r="B1133" t="s">
        <v>200</v>
      </c>
      <c r="C1133" t="s">
        <v>165</v>
      </c>
      <c r="D1133" t="s">
        <v>310</v>
      </c>
      <c r="E1133" t="str">
        <f t="shared" si="15"/>
        <v>Family Medicine - Voyack, Michael J</v>
      </c>
      <c r="F1133" t="s">
        <v>681</v>
      </c>
      <c r="G1133" t="s">
        <v>202</v>
      </c>
      <c r="H1133" t="s">
        <v>1560</v>
      </c>
    </row>
    <row r="1134" spans="1:8" x14ac:dyDescent="0.3">
      <c r="A1134">
        <v>1337391634</v>
      </c>
      <c r="B1134" t="s">
        <v>200</v>
      </c>
      <c r="C1134" t="s">
        <v>165</v>
      </c>
      <c r="D1134" t="s">
        <v>317</v>
      </c>
      <c r="E1134" t="str">
        <f t="shared" si="15"/>
        <v>Family Medicine - Decker, Edmund J</v>
      </c>
      <c r="F1134" t="s">
        <v>63</v>
      </c>
      <c r="G1134" t="s">
        <v>202</v>
      </c>
      <c r="H1134" t="s">
        <v>1561</v>
      </c>
    </row>
    <row r="1135" spans="1:8" x14ac:dyDescent="0.3">
      <c r="A1135">
        <v>1338805194</v>
      </c>
      <c r="B1135" t="s">
        <v>200</v>
      </c>
      <c r="C1135" t="s">
        <v>165</v>
      </c>
      <c r="D1135" t="s">
        <v>317</v>
      </c>
      <c r="E1135" t="str">
        <f t="shared" si="15"/>
        <v>Family Medicine - Decker, Edmund J</v>
      </c>
      <c r="F1135" t="s">
        <v>63</v>
      </c>
      <c r="G1135" t="s">
        <v>202</v>
      </c>
      <c r="H1135" t="s">
        <v>1562</v>
      </c>
    </row>
    <row r="1136" spans="1:8" x14ac:dyDescent="0.3">
      <c r="A1136">
        <v>1349678259</v>
      </c>
      <c r="B1136" t="s">
        <v>200</v>
      </c>
      <c r="C1136" t="s">
        <v>165</v>
      </c>
      <c r="D1136" t="s">
        <v>317</v>
      </c>
      <c r="E1136" t="str">
        <f t="shared" si="15"/>
        <v>Family Medicine - Decker, Edmund J</v>
      </c>
      <c r="F1136" t="s">
        <v>63</v>
      </c>
      <c r="G1136" t="s">
        <v>202</v>
      </c>
      <c r="H1136" t="s">
        <v>1563</v>
      </c>
    </row>
    <row r="1137" spans="1:8" x14ac:dyDescent="0.3">
      <c r="A1137">
        <v>1349678541</v>
      </c>
      <c r="B1137" t="s">
        <v>200</v>
      </c>
      <c r="C1137" t="s">
        <v>165</v>
      </c>
      <c r="D1137" t="s">
        <v>317</v>
      </c>
      <c r="E1137" t="str">
        <f t="shared" si="15"/>
        <v>Family Medicine - Decker, Edmund J</v>
      </c>
      <c r="F1137" t="s">
        <v>63</v>
      </c>
      <c r="G1137" t="s">
        <v>202</v>
      </c>
      <c r="H1137" t="s">
        <v>1564</v>
      </c>
    </row>
    <row r="1138" spans="1:8" x14ac:dyDescent="0.3">
      <c r="A1138">
        <v>1349678783</v>
      </c>
      <c r="B1138" t="s">
        <v>200</v>
      </c>
      <c r="C1138" t="s">
        <v>165</v>
      </c>
      <c r="D1138" t="s">
        <v>317</v>
      </c>
      <c r="E1138" t="str">
        <f t="shared" si="15"/>
        <v>Family Medicine - Decker, Edmund J</v>
      </c>
      <c r="F1138" t="s">
        <v>63</v>
      </c>
      <c r="G1138" t="s">
        <v>202</v>
      </c>
      <c r="H1138" t="s">
        <v>1565</v>
      </c>
    </row>
    <row r="1139" spans="1:8" x14ac:dyDescent="0.3">
      <c r="A1139">
        <v>1351090209</v>
      </c>
      <c r="B1139" t="s">
        <v>200</v>
      </c>
      <c r="C1139" t="s">
        <v>165</v>
      </c>
      <c r="D1139" t="s">
        <v>317</v>
      </c>
      <c r="E1139" t="str">
        <f t="shared" si="15"/>
        <v>Family Medicine - Decker, Edmund J</v>
      </c>
      <c r="F1139" t="s">
        <v>63</v>
      </c>
      <c r="G1139" t="s">
        <v>202</v>
      </c>
      <c r="H1139" t="s">
        <v>1566</v>
      </c>
    </row>
    <row r="1140" spans="1:8" x14ac:dyDescent="0.3">
      <c r="A1140">
        <v>1351090582</v>
      </c>
      <c r="B1140" t="s">
        <v>200</v>
      </c>
      <c r="C1140" t="s">
        <v>165</v>
      </c>
      <c r="D1140" t="s">
        <v>317</v>
      </c>
      <c r="E1140" t="str">
        <f t="shared" si="15"/>
        <v>Family Medicine - Decker, Edmund J</v>
      </c>
      <c r="F1140" t="s">
        <v>63</v>
      </c>
      <c r="G1140" t="s">
        <v>202</v>
      </c>
      <c r="H1140" t="s">
        <v>1567</v>
      </c>
    </row>
    <row r="1141" spans="1:8" x14ac:dyDescent="0.3">
      <c r="A1141">
        <v>1351723114</v>
      </c>
      <c r="B1141" t="s">
        <v>200</v>
      </c>
      <c r="C1141" t="s">
        <v>165</v>
      </c>
      <c r="D1141" t="s">
        <v>317</v>
      </c>
      <c r="E1141" t="str">
        <f t="shared" si="15"/>
        <v>Family Medicine - Decker, Edmund J</v>
      </c>
      <c r="F1141" t="s">
        <v>63</v>
      </c>
      <c r="G1141" t="s">
        <v>202</v>
      </c>
      <c r="H1141" t="s">
        <v>304</v>
      </c>
    </row>
    <row r="1142" spans="1:8" x14ac:dyDescent="0.3">
      <c r="A1142">
        <v>1354549381</v>
      </c>
      <c r="B1142" t="s">
        <v>200</v>
      </c>
      <c r="C1142" t="s">
        <v>165</v>
      </c>
      <c r="D1142" t="s">
        <v>317</v>
      </c>
      <c r="E1142" t="str">
        <f t="shared" si="15"/>
        <v>Family Medicine - Decker, Edmund J</v>
      </c>
      <c r="F1142" t="s">
        <v>63</v>
      </c>
      <c r="G1142" t="s">
        <v>202</v>
      </c>
      <c r="H1142" t="s">
        <v>292</v>
      </c>
    </row>
    <row r="1143" spans="1:8" x14ac:dyDescent="0.3">
      <c r="A1143">
        <v>1355379835</v>
      </c>
      <c r="B1143" t="s">
        <v>200</v>
      </c>
      <c r="C1143" t="s">
        <v>165</v>
      </c>
      <c r="D1143" t="s">
        <v>317</v>
      </c>
      <c r="E1143" t="str">
        <f t="shared" si="15"/>
        <v>Family Medicine - Decker, Edmund J</v>
      </c>
      <c r="F1143" t="s">
        <v>63</v>
      </c>
      <c r="G1143" t="s">
        <v>202</v>
      </c>
      <c r="H1143" t="s">
        <v>1568</v>
      </c>
    </row>
    <row r="1144" spans="1:8" x14ac:dyDescent="0.3">
      <c r="A1144">
        <v>1355380567</v>
      </c>
      <c r="B1144" t="s">
        <v>200</v>
      </c>
      <c r="C1144" t="s">
        <v>165</v>
      </c>
      <c r="D1144" t="s">
        <v>317</v>
      </c>
      <c r="E1144" t="str">
        <f t="shared" si="15"/>
        <v>Family Medicine - Decker, Edmund J</v>
      </c>
      <c r="F1144" t="s">
        <v>63</v>
      </c>
      <c r="G1144" t="s">
        <v>202</v>
      </c>
      <c r="H1144" t="s">
        <v>1569</v>
      </c>
    </row>
    <row r="1145" spans="1:8" x14ac:dyDescent="0.3">
      <c r="A1145">
        <v>1355380719</v>
      </c>
      <c r="B1145" t="s">
        <v>200</v>
      </c>
      <c r="C1145" t="s">
        <v>165</v>
      </c>
      <c r="D1145" t="s">
        <v>317</v>
      </c>
      <c r="E1145" t="str">
        <f t="shared" si="15"/>
        <v>Family Medicine - Decker, Edmund J</v>
      </c>
      <c r="F1145" t="s">
        <v>63</v>
      </c>
      <c r="G1145" t="s">
        <v>202</v>
      </c>
      <c r="H1145" t="s">
        <v>1570</v>
      </c>
    </row>
    <row r="1146" spans="1:8" x14ac:dyDescent="0.3">
      <c r="A1146">
        <v>1358226669</v>
      </c>
      <c r="B1146" t="s">
        <v>200</v>
      </c>
      <c r="C1146" t="s">
        <v>165</v>
      </c>
      <c r="D1146" t="s">
        <v>317</v>
      </c>
      <c r="E1146" t="str">
        <f t="shared" si="15"/>
        <v>Family Medicine - Decker, Edmund J</v>
      </c>
      <c r="F1146" t="s">
        <v>63</v>
      </c>
      <c r="G1146" t="s">
        <v>202</v>
      </c>
      <c r="H1146" t="s">
        <v>1571</v>
      </c>
    </row>
    <row r="1147" spans="1:8" x14ac:dyDescent="0.3">
      <c r="A1147">
        <v>1358228849</v>
      </c>
      <c r="B1147" t="s">
        <v>200</v>
      </c>
      <c r="C1147" t="s">
        <v>165</v>
      </c>
      <c r="D1147" t="s">
        <v>317</v>
      </c>
      <c r="E1147" t="str">
        <f t="shared" ref="E1147:E1210" si="16">C1147&amp;" - "&amp;D1147</f>
        <v>Family Medicine - Decker, Edmund J</v>
      </c>
      <c r="F1147" t="s">
        <v>63</v>
      </c>
      <c r="G1147" t="s">
        <v>202</v>
      </c>
      <c r="H1147" t="s">
        <v>1572</v>
      </c>
    </row>
    <row r="1148" spans="1:8" x14ac:dyDescent="0.3">
      <c r="A1148">
        <v>1358913155</v>
      </c>
      <c r="B1148" t="s">
        <v>200</v>
      </c>
      <c r="C1148" t="s">
        <v>165</v>
      </c>
      <c r="D1148" t="s">
        <v>317</v>
      </c>
      <c r="E1148" t="str">
        <f t="shared" si="16"/>
        <v>Family Medicine - Decker, Edmund J</v>
      </c>
      <c r="F1148" t="s">
        <v>63</v>
      </c>
      <c r="G1148" t="s">
        <v>202</v>
      </c>
      <c r="H1148" t="s">
        <v>1573</v>
      </c>
    </row>
    <row r="1149" spans="1:8" x14ac:dyDescent="0.3">
      <c r="A1149">
        <v>1363170852</v>
      </c>
      <c r="B1149" t="s">
        <v>200</v>
      </c>
      <c r="C1149" t="s">
        <v>165</v>
      </c>
      <c r="D1149" t="s">
        <v>317</v>
      </c>
      <c r="E1149" t="str">
        <f t="shared" si="16"/>
        <v>Family Medicine - Decker, Edmund J</v>
      </c>
      <c r="F1149" t="s">
        <v>63</v>
      </c>
      <c r="G1149" t="s">
        <v>202</v>
      </c>
      <c r="H1149" t="s">
        <v>1574</v>
      </c>
    </row>
    <row r="1150" spans="1:8" x14ac:dyDescent="0.3">
      <c r="A1150">
        <v>1363867905</v>
      </c>
      <c r="B1150" t="s">
        <v>200</v>
      </c>
      <c r="C1150" t="s">
        <v>165</v>
      </c>
      <c r="D1150" t="s">
        <v>317</v>
      </c>
      <c r="E1150" t="str">
        <f t="shared" si="16"/>
        <v>Family Medicine - Decker, Edmund J</v>
      </c>
      <c r="F1150" t="s">
        <v>63</v>
      </c>
      <c r="G1150" t="s">
        <v>202</v>
      </c>
      <c r="H1150" t="s">
        <v>1575</v>
      </c>
    </row>
    <row r="1151" spans="1:8" x14ac:dyDescent="0.3">
      <c r="A1151">
        <v>1366490209</v>
      </c>
      <c r="B1151" t="s">
        <v>200</v>
      </c>
      <c r="C1151" t="s">
        <v>165</v>
      </c>
      <c r="D1151" t="s">
        <v>317</v>
      </c>
      <c r="E1151" t="str">
        <f t="shared" si="16"/>
        <v>Family Medicine - Decker, Edmund J</v>
      </c>
      <c r="F1151" t="s">
        <v>63</v>
      </c>
      <c r="G1151" t="s">
        <v>202</v>
      </c>
      <c r="H1151" t="s">
        <v>1576</v>
      </c>
    </row>
    <row r="1152" spans="1:8" x14ac:dyDescent="0.3">
      <c r="A1152">
        <v>1371285803</v>
      </c>
      <c r="B1152" t="s">
        <v>200</v>
      </c>
      <c r="C1152" t="s">
        <v>165</v>
      </c>
      <c r="D1152" t="s">
        <v>317</v>
      </c>
      <c r="E1152" t="str">
        <f t="shared" si="16"/>
        <v>Family Medicine - Decker, Edmund J</v>
      </c>
      <c r="F1152" t="s">
        <v>63</v>
      </c>
      <c r="G1152" t="s">
        <v>202</v>
      </c>
      <c r="H1152" t="s">
        <v>1577</v>
      </c>
    </row>
    <row r="1153" spans="1:8" x14ac:dyDescent="0.3">
      <c r="A1153">
        <v>1373610973</v>
      </c>
      <c r="B1153" t="s">
        <v>200</v>
      </c>
      <c r="C1153" t="s">
        <v>165</v>
      </c>
      <c r="D1153" t="s">
        <v>317</v>
      </c>
      <c r="E1153" t="str">
        <f t="shared" si="16"/>
        <v>Family Medicine - Decker, Edmund J</v>
      </c>
      <c r="F1153" t="s">
        <v>63</v>
      </c>
      <c r="G1153" t="s">
        <v>202</v>
      </c>
      <c r="H1153" t="s">
        <v>1578</v>
      </c>
    </row>
    <row r="1154" spans="1:8" x14ac:dyDescent="0.3">
      <c r="A1154">
        <v>1375825500</v>
      </c>
      <c r="B1154" t="s">
        <v>200</v>
      </c>
      <c r="C1154" t="s">
        <v>165</v>
      </c>
      <c r="D1154" t="s">
        <v>317</v>
      </c>
      <c r="E1154" t="str">
        <f t="shared" si="16"/>
        <v>Family Medicine - Decker, Edmund J</v>
      </c>
      <c r="F1154" t="s">
        <v>63</v>
      </c>
      <c r="G1154" t="s">
        <v>202</v>
      </c>
      <c r="H1154" t="s">
        <v>1579</v>
      </c>
    </row>
    <row r="1155" spans="1:8" x14ac:dyDescent="0.3">
      <c r="A1155">
        <v>1376662205</v>
      </c>
      <c r="B1155" t="s">
        <v>200</v>
      </c>
      <c r="C1155" t="s">
        <v>165</v>
      </c>
      <c r="D1155" t="s">
        <v>317</v>
      </c>
      <c r="E1155" t="str">
        <f t="shared" si="16"/>
        <v>Family Medicine - Decker, Edmund J</v>
      </c>
      <c r="F1155" t="s">
        <v>63</v>
      </c>
      <c r="G1155" t="s">
        <v>202</v>
      </c>
      <c r="H1155" t="s">
        <v>1580</v>
      </c>
    </row>
    <row r="1156" spans="1:8" x14ac:dyDescent="0.3">
      <c r="A1156">
        <v>1378020846</v>
      </c>
      <c r="B1156" t="s">
        <v>200</v>
      </c>
      <c r="C1156" t="s">
        <v>165</v>
      </c>
      <c r="D1156" t="s">
        <v>317</v>
      </c>
      <c r="E1156" t="str">
        <f t="shared" si="16"/>
        <v>Family Medicine - Decker, Edmund J</v>
      </c>
      <c r="F1156" t="s">
        <v>63</v>
      </c>
      <c r="G1156" t="s">
        <v>202</v>
      </c>
      <c r="H1156" t="s">
        <v>1581</v>
      </c>
    </row>
    <row r="1157" spans="1:8" x14ac:dyDescent="0.3">
      <c r="A1157">
        <v>1378493011</v>
      </c>
      <c r="B1157" t="s">
        <v>200</v>
      </c>
      <c r="C1157" t="s">
        <v>165</v>
      </c>
      <c r="D1157" t="s">
        <v>317</v>
      </c>
      <c r="E1157" t="str">
        <f t="shared" si="16"/>
        <v>Family Medicine - Decker, Edmund J</v>
      </c>
      <c r="F1157" t="s">
        <v>63</v>
      </c>
      <c r="G1157" t="s">
        <v>202</v>
      </c>
      <c r="H1157" t="s">
        <v>1582</v>
      </c>
    </row>
    <row r="1158" spans="1:8" x14ac:dyDescent="0.3">
      <c r="A1158">
        <v>1380853887</v>
      </c>
      <c r="B1158" t="s">
        <v>200</v>
      </c>
      <c r="C1158" t="s">
        <v>165</v>
      </c>
      <c r="D1158" t="s">
        <v>317</v>
      </c>
      <c r="E1158" t="str">
        <f t="shared" si="16"/>
        <v>Family Medicine - Decker, Edmund J</v>
      </c>
      <c r="F1158" t="s">
        <v>63</v>
      </c>
      <c r="G1158" t="s">
        <v>202</v>
      </c>
      <c r="H1158" t="s">
        <v>1583</v>
      </c>
    </row>
    <row r="1159" spans="1:8" x14ac:dyDescent="0.3">
      <c r="A1159">
        <v>1380856356</v>
      </c>
      <c r="B1159" t="s">
        <v>200</v>
      </c>
      <c r="C1159" t="s">
        <v>165</v>
      </c>
      <c r="D1159" t="s">
        <v>317</v>
      </c>
      <c r="E1159" t="str">
        <f t="shared" si="16"/>
        <v>Family Medicine - Decker, Edmund J</v>
      </c>
      <c r="F1159" t="s">
        <v>63</v>
      </c>
      <c r="G1159" t="s">
        <v>202</v>
      </c>
      <c r="H1159" t="s">
        <v>1584</v>
      </c>
    </row>
    <row r="1160" spans="1:8" x14ac:dyDescent="0.3">
      <c r="A1160">
        <v>1381520466</v>
      </c>
      <c r="B1160" t="s">
        <v>200</v>
      </c>
      <c r="C1160" t="s">
        <v>165</v>
      </c>
      <c r="D1160" t="s">
        <v>317</v>
      </c>
      <c r="E1160" t="str">
        <f t="shared" si="16"/>
        <v>Family Medicine - Decker, Edmund J</v>
      </c>
      <c r="F1160" t="s">
        <v>63</v>
      </c>
      <c r="G1160" t="s">
        <v>202</v>
      </c>
      <c r="H1160" t="s">
        <v>1585</v>
      </c>
    </row>
    <row r="1161" spans="1:8" x14ac:dyDescent="0.3">
      <c r="A1161">
        <v>1382102826</v>
      </c>
      <c r="B1161" t="s">
        <v>200</v>
      </c>
      <c r="C1161" t="s">
        <v>165</v>
      </c>
      <c r="D1161" t="s">
        <v>317</v>
      </c>
      <c r="E1161" t="str">
        <f t="shared" si="16"/>
        <v>Family Medicine - Decker, Edmund J</v>
      </c>
      <c r="F1161" t="s">
        <v>63</v>
      </c>
      <c r="G1161" t="s">
        <v>202</v>
      </c>
      <c r="H1161" t="s">
        <v>1586</v>
      </c>
    </row>
    <row r="1162" spans="1:8" x14ac:dyDescent="0.3">
      <c r="A1162">
        <v>1382544615</v>
      </c>
      <c r="B1162" t="s">
        <v>200</v>
      </c>
      <c r="C1162" t="s">
        <v>165</v>
      </c>
      <c r="D1162" t="s">
        <v>317</v>
      </c>
      <c r="E1162" t="str">
        <f t="shared" si="16"/>
        <v>Family Medicine - Decker, Edmund J</v>
      </c>
      <c r="F1162" t="s">
        <v>63</v>
      </c>
      <c r="G1162" t="s">
        <v>202</v>
      </c>
      <c r="H1162" t="s">
        <v>1587</v>
      </c>
    </row>
    <row r="1163" spans="1:8" x14ac:dyDescent="0.3">
      <c r="A1163">
        <v>1384144471</v>
      </c>
      <c r="B1163" t="s">
        <v>200</v>
      </c>
      <c r="C1163" t="s">
        <v>165</v>
      </c>
      <c r="D1163" t="s">
        <v>317</v>
      </c>
      <c r="E1163" t="str">
        <f t="shared" si="16"/>
        <v>Family Medicine - Decker, Edmund J</v>
      </c>
      <c r="F1163" t="s">
        <v>63</v>
      </c>
      <c r="G1163" t="s">
        <v>202</v>
      </c>
      <c r="H1163" t="s">
        <v>1588</v>
      </c>
    </row>
    <row r="1164" spans="1:8" x14ac:dyDescent="0.3">
      <c r="A1164">
        <v>1384144603</v>
      </c>
      <c r="B1164" t="s">
        <v>200</v>
      </c>
      <c r="C1164" t="s">
        <v>165</v>
      </c>
      <c r="D1164" t="s">
        <v>317</v>
      </c>
      <c r="E1164" t="str">
        <f t="shared" si="16"/>
        <v>Family Medicine - Decker, Edmund J</v>
      </c>
      <c r="F1164" t="s">
        <v>63</v>
      </c>
      <c r="G1164" t="s">
        <v>202</v>
      </c>
      <c r="H1164" t="s">
        <v>203</v>
      </c>
    </row>
    <row r="1165" spans="1:8" x14ac:dyDescent="0.3">
      <c r="A1165">
        <v>1386681671</v>
      </c>
      <c r="B1165" t="s">
        <v>200</v>
      </c>
      <c r="C1165" t="s">
        <v>165</v>
      </c>
      <c r="D1165" t="s">
        <v>317</v>
      </c>
      <c r="E1165" t="str">
        <f t="shared" si="16"/>
        <v>Family Medicine - Decker, Edmund J</v>
      </c>
      <c r="F1165" t="s">
        <v>63</v>
      </c>
      <c r="G1165" t="s">
        <v>202</v>
      </c>
      <c r="H1165" t="s">
        <v>1589</v>
      </c>
    </row>
    <row r="1166" spans="1:8" x14ac:dyDescent="0.3">
      <c r="A1166">
        <v>1386681829</v>
      </c>
      <c r="B1166" t="s">
        <v>200</v>
      </c>
      <c r="C1166" t="s">
        <v>165</v>
      </c>
      <c r="D1166" t="s">
        <v>317</v>
      </c>
      <c r="E1166" t="str">
        <f t="shared" si="16"/>
        <v>Family Medicine - Decker, Edmund J</v>
      </c>
      <c r="F1166" t="s">
        <v>63</v>
      </c>
      <c r="G1166" t="s">
        <v>202</v>
      </c>
      <c r="H1166" t="s">
        <v>1590</v>
      </c>
    </row>
    <row r="1167" spans="1:8" x14ac:dyDescent="0.3">
      <c r="A1167">
        <v>1386682673</v>
      </c>
      <c r="B1167" t="s">
        <v>200</v>
      </c>
      <c r="C1167" t="s">
        <v>165</v>
      </c>
      <c r="D1167" t="s">
        <v>317</v>
      </c>
      <c r="E1167" t="str">
        <f t="shared" si="16"/>
        <v>Family Medicine - Decker, Edmund J</v>
      </c>
      <c r="F1167" t="s">
        <v>63</v>
      </c>
      <c r="G1167" t="s">
        <v>202</v>
      </c>
      <c r="H1167" t="s">
        <v>238</v>
      </c>
    </row>
    <row r="1168" spans="1:8" x14ac:dyDescent="0.3">
      <c r="A1168">
        <v>1386682729</v>
      </c>
      <c r="B1168" t="s">
        <v>200</v>
      </c>
      <c r="C1168" t="s">
        <v>165</v>
      </c>
      <c r="D1168" t="s">
        <v>317</v>
      </c>
      <c r="E1168" t="str">
        <f t="shared" si="16"/>
        <v>Family Medicine - Decker, Edmund J</v>
      </c>
      <c r="F1168" t="s">
        <v>63</v>
      </c>
      <c r="G1168" t="s">
        <v>202</v>
      </c>
      <c r="H1168" t="s">
        <v>1591</v>
      </c>
    </row>
    <row r="1169" spans="1:8" x14ac:dyDescent="0.3">
      <c r="A1169">
        <v>1389188498</v>
      </c>
      <c r="B1169" t="s">
        <v>200</v>
      </c>
      <c r="C1169" t="s">
        <v>165</v>
      </c>
      <c r="D1169" t="s">
        <v>317</v>
      </c>
      <c r="E1169" t="str">
        <f t="shared" si="16"/>
        <v>Family Medicine - Decker, Edmund J</v>
      </c>
      <c r="F1169" t="s">
        <v>63</v>
      </c>
      <c r="G1169" t="s">
        <v>202</v>
      </c>
      <c r="H1169" t="s">
        <v>1592</v>
      </c>
    </row>
    <row r="1170" spans="1:8" x14ac:dyDescent="0.3">
      <c r="A1170">
        <v>1393002516</v>
      </c>
      <c r="B1170" t="s">
        <v>200</v>
      </c>
      <c r="C1170" t="s">
        <v>165</v>
      </c>
      <c r="D1170" t="s">
        <v>317</v>
      </c>
      <c r="E1170" t="str">
        <f t="shared" si="16"/>
        <v>Family Medicine - Decker, Edmund J</v>
      </c>
      <c r="F1170" t="s">
        <v>63</v>
      </c>
      <c r="G1170" t="s">
        <v>202</v>
      </c>
      <c r="H1170" t="s">
        <v>1593</v>
      </c>
    </row>
    <row r="1171" spans="1:8" x14ac:dyDescent="0.3">
      <c r="A1171">
        <v>1393002776</v>
      </c>
      <c r="B1171" t="s">
        <v>200</v>
      </c>
      <c r="C1171" t="s">
        <v>165</v>
      </c>
      <c r="D1171" t="s">
        <v>317</v>
      </c>
      <c r="E1171" t="str">
        <f t="shared" si="16"/>
        <v>Family Medicine - Decker, Edmund J</v>
      </c>
      <c r="F1171" t="s">
        <v>63</v>
      </c>
      <c r="G1171" t="s">
        <v>202</v>
      </c>
      <c r="H1171" t="s">
        <v>1594</v>
      </c>
    </row>
    <row r="1172" spans="1:8" x14ac:dyDescent="0.3">
      <c r="A1172">
        <v>1395105132</v>
      </c>
      <c r="B1172" t="s">
        <v>200</v>
      </c>
      <c r="C1172" t="s">
        <v>165</v>
      </c>
      <c r="D1172" t="s">
        <v>317</v>
      </c>
      <c r="E1172" t="str">
        <f t="shared" si="16"/>
        <v>Family Medicine - Decker, Edmund J</v>
      </c>
      <c r="F1172" t="s">
        <v>63</v>
      </c>
      <c r="G1172" t="s">
        <v>202</v>
      </c>
      <c r="H1172" t="s">
        <v>1595</v>
      </c>
    </row>
    <row r="1173" spans="1:8" x14ac:dyDescent="0.3">
      <c r="A1173">
        <v>1395105588</v>
      </c>
      <c r="B1173" t="s">
        <v>200</v>
      </c>
      <c r="C1173" t="s">
        <v>165</v>
      </c>
      <c r="D1173" t="s">
        <v>317</v>
      </c>
      <c r="E1173" t="str">
        <f t="shared" si="16"/>
        <v>Family Medicine - Decker, Edmund J</v>
      </c>
      <c r="F1173" t="s">
        <v>63</v>
      </c>
      <c r="G1173" t="s">
        <v>202</v>
      </c>
      <c r="H1173" t="s">
        <v>1596</v>
      </c>
    </row>
    <row r="1174" spans="1:8" x14ac:dyDescent="0.3">
      <c r="A1174">
        <v>1399381082</v>
      </c>
      <c r="B1174" t="s">
        <v>200</v>
      </c>
      <c r="C1174" t="s">
        <v>165</v>
      </c>
      <c r="D1174" t="s">
        <v>317</v>
      </c>
      <c r="E1174" t="str">
        <f t="shared" si="16"/>
        <v>Family Medicine - Decker, Edmund J</v>
      </c>
      <c r="F1174" t="s">
        <v>63</v>
      </c>
      <c r="G1174" t="s">
        <v>202</v>
      </c>
      <c r="H1174" t="s">
        <v>1597</v>
      </c>
    </row>
    <row r="1175" spans="1:8" x14ac:dyDescent="0.3">
      <c r="A1175">
        <v>1402254252</v>
      </c>
      <c r="B1175" t="s">
        <v>200</v>
      </c>
      <c r="C1175" t="s">
        <v>165</v>
      </c>
      <c r="D1175" t="s">
        <v>317</v>
      </c>
      <c r="E1175" t="str">
        <f t="shared" si="16"/>
        <v>Family Medicine - Decker, Edmund J</v>
      </c>
      <c r="F1175" t="s">
        <v>63</v>
      </c>
      <c r="G1175" t="s">
        <v>202</v>
      </c>
      <c r="H1175" t="s">
        <v>1598</v>
      </c>
    </row>
    <row r="1176" spans="1:8" x14ac:dyDescent="0.3">
      <c r="A1176">
        <v>1330104136</v>
      </c>
      <c r="B1176" t="s">
        <v>200</v>
      </c>
      <c r="C1176" t="s">
        <v>165</v>
      </c>
      <c r="D1176" t="s">
        <v>309</v>
      </c>
      <c r="E1176" t="str">
        <f t="shared" si="16"/>
        <v>Family Medicine - Prettelt, Adolfo</v>
      </c>
      <c r="F1176" t="s">
        <v>35</v>
      </c>
      <c r="G1176" t="s">
        <v>202</v>
      </c>
      <c r="H1176" t="s">
        <v>1599</v>
      </c>
    </row>
    <row r="1177" spans="1:8" x14ac:dyDescent="0.3">
      <c r="A1177">
        <v>1338806909</v>
      </c>
      <c r="B1177" t="s">
        <v>200</v>
      </c>
      <c r="C1177" t="s">
        <v>165</v>
      </c>
      <c r="D1177" t="s">
        <v>309</v>
      </c>
      <c r="E1177" t="str">
        <f t="shared" si="16"/>
        <v>Family Medicine - Prettelt, Adolfo</v>
      </c>
      <c r="F1177" t="s">
        <v>35</v>
      </c>
      <c r="G1177" t="s">
        <v>202</v>
      </c>
      <c r="H1177" t="s">
        <v>1600</v>
      </c>
    </row>
    <row r="1178" spans="1:8" x14ac:dyDescent="0.3">
      <c r="A1178">
        <v>1346896570</v>
      </c>
      <c r="B1178" t="s">
        <v>200</v>
      </c>
      <c r="C1178" t="s">
        <v>165</v>
      </c>
      <c r="D1178" t="s">
        <v>309</v>
      </c>
      <c r="E1178" t="str">
        <f t="shared" si="16"/>
        <v>Family Medicine - Prettelt, Adolfo</v>
      </c>
      <c r="F1178" t="s">
        <v>35</v>
      </c>
      <c r="G1178" t="s">
        <v>202</v>
      </c>
      <c r="H1178" t="s">
        <v>1601</v>
      </c>
    </row>
    <row r="1179" spans="1:8" x14ac:dyDescent="0.3">
      <c r="A1179">
        <v>1353864095</v>
      </c>
      <c r="B1179" t="s">
        <v>200</v>
      </c>
      <c r="C1179" t="s">
        <v>165</v>
      </c>
      <c r="D1179" t="s">
        <v>309</v>
      </c>
      <c r="E1179" t="str">
        <f t="shared" si="16"/>
        <v>Family Medicine - Prettelt, Adolfo</v>
      </c>
      <c r="F1179" t="s">
        <v>35</v>
      </c>
      <c r="G1179" t="s">
        <v>202</v>
      </c>
      <c r="H1179" t="s">
        <v>1602</v>
      </c>
    </row>
    <row r="1180" spans="1:8" x14ac:dyDescent="0.3">
      <c r="A1180">
        <v>1353864539</v>
      </c>
      <c r="B1180" t="s">
        <v>200</v>
      </c>
      <c r="C1180" t="s">
        <v>165</v>
      </c>
      <c r="D1180" t="s">
        <v>309</v>
      </c>
      <c r="E1180" t="str">
        <f t="shared" si="16"/>
        <v>Family Medicine - Prettelt, Adolfo</v>
      </c>
      <c r="F1180" t="s">
        <v>35</v>
      </c>
      <c r="G1180" t="s">
        <v>202</v>
      </c>
      <c r="H1180" t="s">
        <v>210</v>
      </c>
    </row>
    <row r="1181" spans="1:8" x14ac:dyDescent="0.3">
      <c r="A1181">
        <v>1353864600</v>
      </c>
      <c r="B1181" t="s">
        <v>200</v>
      </c>
      <c r="C1181" t="s">
        <v>165</v>
      </c>
      <c r="D1181" t="s">
        <v>309</v>
      </c>
      <c r="E1181" t="str">
        <f t="shared" si="16"/>
        <v>Family Medicine - Prettelt, Adolfo</v>
      </c>
      <c r="F1181" t="s">
        <v>35</v>
      </c>
      <c r="G1181" t="s">
        <v>202</v>
      </c>
      <c r="H1181" t="s">
        <v>1603</v>
      </c>
    </row>
    <row r="1182" spans="1:8" x14ac:dyDescent="0.3">
      <c r="A1182">
        <v>1354549315</v>
      </c>
      <c r="B1182" t="s">
        <v>200</v>
      </c>
      <c r="C1182" t="s">
        <v>165</v>
      </c>
      <c r="D1182" t="s">
        <v>309</v>
      </c>
      <c r="E1182" t="str">
        <f t="shared" si="16"/>
        <v>Family Medicine - Prettelt, Adolfo</v>
      </c>
      <c r="F1182" t="s">
        <v>35</v>
      </c>
      <c r="G1182" t="s">
        <v>202</v>
      </c>
      <c r="H1182" t="s">
        <v>1604</v>
      </c>
    </row>
    <row r="1183" spans="1:8" x14ac:dyDescent="0.3">
      <c r="A1183">
        <v>1355380583</v>
      </c>
      <c r="B1183" t="s">
        <v>200</v>
      </c>
      <c r="C1183" t="s">
        <v>165</v>
      </c>
      <c r="D1183" t="s">
        <v>309</v>
      </c>
      <c r="E1183" t="str">
        <f t="shared" si="16"/>
        <v>Family Medicine - Prettelt, Adolfo</v>
      </c>
      <c r="F1183" t="s">
        <v>35</v>
      </c>
      <c r="G1183" t="s">
        <v>202</v>
      </c>
      <c r="H1183" t="s">
        <v>1605</v>
      </c>
    </row>
    <row r="1184" spans="1:8" x14ac:dyDescent="0.3">
      <c r="A1184">
        <v>1356504100</v>
      </c>
      <c r="B1184" t="s">
        <v>200</v>
      </c>
      <c r="C1184" t="s">
        <v>165</v>
      </c>
      <c r="D1184" t="s">
        <v>309</v>
      </c>
      <c r="E1184" t="str">
        <f t="shared" si="16"/>
        <v>Family Medicine - Prettelt, Adolfo</v>
      </c>
      <c r="F1184" t="s">
        <v>35</v>
      </c>
      <c r="G1184" t="s">
        <v>202</v>
      </c>
      <c r="H1184" t="s">
        <v>1606</v>
      </c>
    </row>
    <row r="1185" spans="1:8" x14ac:dyDescent="0.3">
      <c r="A1185">
        <v>1358915334</v>
      </c>
      <c r="B1185" t="s">
        <v>200</v>
      </c>
      <c r="C1185" t="s">
        <v>165</v>
      </c>
      <c r="D1185" t="s">
        <v>309</v>
      </c>
      <c r="E1185" t="str">
        <f t="shared" si="16"/>
        <v>Family Medicine - Prettelt, Adolfo</v>
      </c>
      <c r="F1185" t="s">
        <v>35</v>
      </c>
      <c r="G1185" t="s">
        <v>202</v>
      </c>
      <c r="H1185" t="s">
        <v>1607</v>
      </c>
    </row>
    <row r="1186" spans="1:8" x14ac:dyDescent="0.3">
      <c r="A1186">
        <v>1360975753</v>
      </c>
      <c r="B1186" t="s">
        <v>200</v>
      </c>
      <c r="C1186" t="s">
        <v>165</v>
      </c>
      <c r="D1186" t="s">
        <v>309</v>
      </c>
      <c r="E1186" t="str">
        <f t="shared" si="16"/>
        <v>Family Medicine - Prettelt, Adolfo</v>
      </c>
      <c r="F1186" t="s">
        <v>35</v>
      </c>
      <c r="G1186" t="s">
        <v>202</v>
      </c>
      <c r="H1186" t="s">
        <v>284</v>
      </c>
    </row>
    <row r="1187" spans="1:8" x14ac:dyDescent="0.3">
      <c r="A1187">
        <v>1363868214</v>
      </c>
      <c r="B1187" t="s">
        <v>200</v>
      </c>
      <c r="C1187" t="s">
        <v>165</v>
      </c>
      <c r="D1187" t="s">
        <v>309</v>
      </c>
      <c r="E1187" t="str">
        <f t="shared" si="16"/>
        <v>Family Medicine - Prettelt, Adolfo</v>
      </c>
      <c r="F1187" t="s">
        <v>35</v>
      </c>
      <c r="G1187" t="s">
        <v>202</v>
      </c>
      <c r="H1187" t="s">
        <v>1608</v>
      </c>
    </row>
    <row r="1188" spans="1:8" x14ac:dyDescent="0.3">
      <c r="A1188">
        <v>1363868528</v>
      </c>
      <c r="B1188" t="s">
        <v>200</v>
      </c>
      <c r="C1188" t="s">
        <v>165</v>
      </c>
      <c r="D1188" t="s">
        <v>309</v>
      </c>
      <c r="E1188" t="str">
        <f t="shared" si="16"/>
        <v>Family Medicine - Prettelt, Adolfo</v>
      </c>
      <c r="F1188" t="s">
        <v>35</v>
      </c>
      <c r="G1188" t="s">
        <v>202</v>
      </c>
      <c r="H1188" t="s">
        <v>1609</v>
      </c>
    </row>
    <row r="1189" spans="1:8" x14ac:dyDescent="0.3">
      <c r="A1189">
        <v>1364349068</v>
      </c>
      <c r="B1189" t="s">
        <v>200</v>
      </c>
      <c r="C1189" t="s">
        <v>165</v>
      </c>
      <c r="D1189" t="s">
        <v>309</v>
      </c>
      <c r="E1189" t="str">
        <f t="shared" si="16"/>
        <v>Family Medicine - Prettelt, Adolfo</v>
      </c>
      <c r="F1189" t="s">
        <v>35</v>
      </c>
      <c r="G1189" t="s">
        <v>202</v>
      </c>
      <c r="H1189" t="s">
        <v>1610</v>
      </c>
    </row>
    <row r="1190" spans="1:8" x14ac:dyDescent="0.3">
      <c r="A1190">
        <v>1364775506</v>
      </c>
      <c r="B1190" t="s">
        <v>200</v>
      </c>
      <c r="C1190" t="s">
        <v>165</v>
      </c>
      <c r="D1190" t="s">
        <v>309</v>
      </c>
      <c r="E1190" t="str">
        <f t="shared" si="16"/>
        <v>Family Medicine - Prettelt, Adolfo</v>
      </c>
      <c r="F1190" t="s">
        <v>35</v>
      </c>
      <c r="G1190" t="s">
        <v>202</v>
      </c>
      <c r="H1190" t="s">
        <v>1611</v>
      </c>
    </row>
    <row r="1191" spans="1:8" x14ac:dyDescent="0.3">
      <c r="A1191">
        <v>1372045732</v>
      </c>
      <c r="B1191" t="s">
        <v>200</v>
      </c>
      <c r="C1191" t="s">
        <v>165</v>
      </c>
      <c r="D1191" t="s">
        <v>309</v>
      </c>
      <c r="E1191" t="str">
        <f t="shared" si="16"/>
        <v>Family Medicine - Prettelt, Adolfo</v>
      </c>
      <c r="F1191" t="s">
        <v>35</v>
      </c>
      <c r="G1191" t="s">
        <v>202</v>
      </c>
      <c r="H1191" t="s">
        <v>1612</v>
      </c>
    </row>
    <row r="1192" spans="1:8" x14ac:dyDescent="0.3">
      <c r="A1192">
        <v>1372046051</v>
      </c>
      <c r="B1192" t="s">
        <v>200</v>
      </c>
      <c r="C1192" t="s">
        <v>165</v>
      </c>
      <c r="D1192" t="s">
        <v>309</v>
      </c>
      <c r="E1192" t="str">
        <f t="shared" si="16"/>
        <v>Family Medicine - Prettelt, Adolfo</v>
      </c>
      <c r="F1192" t="s">
        <v>35</v>
      </c>
      <c r="G1192" t="s">
        <v>202</v>
      </c>
      <c r="H1192" t="s">
        <v>1613</v>
      </c>
    </row>
    <row r="1193" spans="1:8" x14ac:dyDescent="0.3">
      <c r="A1193">
        <v>1373611178</v>
      </c>
      <c r="B1193" t="s">
        <v>200</v>
      </c>
      <c r="C1193" t="s">
        <v>165</v>
      </c>
      <c r="D1193" t="s">
        <v>309</v>
      </c>
      <c r="E1193" t="str">
        <f t="shared" si="16"/>
        <v>Family Medicine - Prettelt, Adolfo</v>
      </c>
      <c r="F1193" t="s">
        <v>35</v>
      </c>
      <c r="G1193" t="s">
        <v>202</v>
      </c>
      <c r="H1193" t="s">
        <v>1614</v>
      </c>
    </row>
    <row r="1194" spans="1:8" x14ac:dyDescent="0.3">
      <c r="A1194">
        <v>1375825378</v>
      </c>
      <c r="B1194" t="s">
        <v>200</v>
      </c>
      <c r="C1194" t="s">
        <v>165</v>
      </c>
      <c r="D1194" t="s">
        <v>309</v>
      </c>
      <c r="E1194" t="str">
        <f t="shared" si="16"/>
        <v>Family Medicine - Prettelt, Adolfo</v>
      </c>
      <c r="F1194" t="s">
        <v>35</v>
      </c>
      <c r="G1194" t="s">
        <v>202</v>
      </c>
      <c r="H1194" t="s">
        <v>1615</v>
      </c>
    </row>
    <row r="1195" spans="1:8" x14ac:dyDescent="0.3">
      <c r="A1195">
        <v>1384145084</v>
      </c>
      <c r="B1195" t="s">
        <v>200</v>
      </c>
      <c r="C1195" t="s">
        <v>165</v>
      </c>
      <c r="D1195" t="s">
        <v>309</v>
      </c>
      <c r="E1195" t="str">
        <f t="shared" si="16"/>
        <v>Family Medicine - Prettelt, Adolfo</v>
      </c>
      <c r="F1195" t="s">
        <v>35</v>
      </c>
      <c r="G1195" t="s">
        <v>202</v>
      </c>
      <c r="H1195" t="s">
        <v>248</v>
      </c>
    </row>
    <row r="1196" spans="1:8" x14ac:dyDescent="0.3">
      <c r="A1196">
        <v>1384788788</v>
      </c>
      <c r="B1196" t="s">
        <v>200</v>
      </c>
      <c r="C1196" t="s">
        <v>165</v>
      </c>
      <c r="D1196" t="s">
        <v>309</v>
      </c>
      <c r="E1196" t="str">
        <f t="shared" si="16"/>
        <v>Family Medicine - Prettelt, Adolfo</v>
      </c>
      <c r="F1196" t="s">
        <v>35</v>
      </c>
      <c r="G1196" t="s">
        <v>202</v>
      </c>
      <c r="H1196" t="s">
        <v>1616</v>
      </c>
    </row>
    <row r="1197" spans="1:8" x14ac:dyDescent="0.3">
      <c r="A1197">
        <v>1385351427</v>
      </c>
      <c r="B1197" t="s">
        <v>200</v>
      </c>
      <c r="C1197" t="s">
        <v>165</v>
      </c>
      <c r="D1197" t="s">
        <v>309</v>
      </c>
      <c r="E1197" t="str">
        <f t="shared" si="16"/>
        <v>Family Medicine - Prettelt, Adolfo</v>
      </c>
      <c r="F1197" t="s">
        <v>35</v>
      </c>
      <c r="G1197" t="s">
        <v>202</v>
      </c>
      <c r="H1197" t="s">
        <v>203</v>
      </c>
    </row>
    <row r="1198" spans="1:8" x14ac:dyDescent="0.3">
      <c r="A1198">
        <v>1385352452</v>
      </c>
      <c r="B1198" t="s">
        <v>200</v>
      </c>
      <c r="C1198" t="s">
        <v>165</v>
      </c>
      <c r="D1198" t="s">
        <v>309</v>
      </c>
      <c r="E1198" t="str">
        <f t="shared" si="16"/>
        <v>Family Medicine - Prettelt, Adolfo</v>
      </c>
      <c r="F1198" t="s">
        <v>35</v>
      </c>
      <c r="G1198" t="s">
        <v>202</v>
      </c>
      <c r="H1198" t="s">
        <v>1617</v>
      </c>
    </row>
    <row r="1199" spans="1:8" x14ac:dyDescent="0.3">
      <c r="A1199">
        <v>1386068464</v>
      </c>
      <c r="B1199" t="s">
        <v>200</v>
      </c>
      <c r="C1199" t="s">
        <v>165</v>
      </c>
      <c r="D1199" t="s">
        <v>309</v>
      </c>
      <c r="E1199" t="str">
        <f t="shared" si="16"/>
        <v>Family Medicine - Prettelt, Adolfo</v>
      </c>
      <c r="F1199" t="s">
        <v>35</v>
      </c>
      <c r="G1199" t="s">
        <v>202</v>
      </c>
      <c r="H1199" t="s">
        <v>1618</v>
      </c>
    </row>
    <row r="1200" spans="1:8" x14ac:dyDescent="0.3">
      <c r="A1200">
        <v>1386681232</v>
      </c>
      <c r="B1200" t="s">
        <v>200</v>
      </c>
      <c r="C1200" t="s">
        <v>165</v>
      </c>
      <c r="D1200" t="s">
        <v>309</v>
      </c>
      <c r="E1200" t="str">
        <f t="shared" si="16"/>
        <v>Family Medicine - Prettelt, Adolfo</v>
      </c>
      <c r="F1200" t="s">
        <v>35</v>
      </c>
      <c r="G1200" t="s">
        <v>202</v>
      </c>
      <c r="H1200" t="s">
        <v>224</v>
      </c>
    </row>
    <row r="1201" spans="1:8" x14ac:dyDescent="0.3">
      <c r="A1201">
        <v>1389188468</v>
      </c>
      <c r="B1201" t="s">
        <v>200</v>
      </c>
      <c r="C1201" t="s">
        <v>165</v>
      </c>
      <c r="D1201" t="s">
        <v>309</v>
      </c>
      <c r="E1201" t="str">
        <f t="shared" si="16"/>
        <v>Family Medicine - Prettelt, Adolfo</v>
      </c>
      <c r="F1201" t="s">
        <v>35</v>
      </c>
      <c r="G1201" t="s">
        <v>202</v>
      </c>
      <c r="H1201" t="s">
        <v>1619</v>
      </c>
    </row>
    <row r="1202" spans="1:8" x14ac:dyDescent="0.3">
      <c r="A1202">
        <v>1389997564</v>
      </c>
      <c r="B1202" t="s">
        <v>200</v>
      </c>
      <c r="C1202" t="s">
        <v>165</v>
      </c>
      <c r="D1202" t="s">
        <v>309</v>
      </c>
      <c r="E1202" t="str">
        <f t="shared" si="16"/>
        <v>Family Medicine - Prettelt, Adolfo</v>
      </c>
      <c r="F1202" t="s">
        <v>35</v>
      </c>
      <c r="G1202" t="s">
        <v>202</v>
      </c>
      <c r="H1202" t="s">
        <v>1620</v>
      </c>
    </row>
    <row r="1203" spans="1:8" x14ac:dyDescent="0.3">
      <c r="A1203">
        <v>1390704617</v>
      </c>
      <c r="B1203" t="s">
        <v>200</v>
      </c>
      <c r="C1203" t="s">
        <v>165</v>
      </c>
      <c r="D1203" t="s">
        <v>309</v>
      </c>
      <c r="E1203" t="str">
        <f t="shared" si="16"/>
        <v>Family Medicine - Prettelt, Adolfo</v>
      </c>
      <c r="F1203" t="s">
        <v>35</v>
      </c>
      <c r="G1203" t="s">
        <v>202</v>
      </c>
      <c r="H1203" t="s">
        <v>1621</v>
      </c>
    </row>
    <row r="1204" spans="1:8" x14ac:dyDescent="0.3">
      <c r="A1204">
        <v>1390705381</v>
      </c>
      <c r="B1204" t="s">
        <v>200</v>
      </c>
      <c r="C1204" t="s">
        <v>165</v>
      </c>
      <c r="D1204" t="s">
        <v>309</v>
      </c>
      <c r="E1204" t="str">
        <f t="shared" si="16"/>
        <v>Family Medicine - Prettelt, Adolfo</v>
      </c>
      <c r="F1204" t="s">
        <v>35</v>
      </c>
      <c r="G1204" t="s">
        <v>202</v>
      </c>
      <c r="H1204" t="s">
        <v>213</v>
      </c>
    </row>
    <row r="1205" spans="1:8" x14ac:dyDescent="0.3">
      <c r="A1205">
        <v>1395583653</v>
      </c>
      <c r="B1205" t="s">
        <v>200</v>
      </c>
      <c r="C1205" t="s">
        <v>165</v>
      </c>
      <c r="D1205" t="s">
        <v>309</v>
      </c>
      <c r="E1205" t="str">
        <f t="shared" si="16"/>
        <v>Family Medicine - Prettelt, Adolfo</v>
      </c>
      <c r="F1205" t="s">
        <v>35</v>
      </c>
      <c r="G1205" t="s">
        <v>202</v>
      </c>
      <c r="H1205" t="s">
        <v>1622</v>
      </c>
    </row>
    <row r="1206" spans="1:8" x14ac:dyDescent="0.3">
      <c r="A1206">
        <v>1399829250</v>
      </c>
      <c r="B1206" t="s">
        <v>200</v>
      </c>
      <c r="C1206" t="s">
        <v>165</v>
      </c>
      <c r="D1206" t="s">
        <v>309</v>
      </c>
      <c r="E1206" t="str">
        <f t="shared" si="16"/>
        <v>Family Medicine - Prettelt, Adolfo</v>
      </c>
      <c r="F1206" t="s">
        <v>35</v>
      </c>
      <c r="G1206" t="s">
        <v>202</v>
      </c>
      <c r="H1206" t="s">
        <v>1623</v>
      </c>
    </row>
    <row r="1207" spans="1:8" x14ac:dyDescent="0.3">
      <c r="A1207">
        <v>1401584540</v>
      </c>
      <c r="B1207" t="s">
        <v>200</v>
      </c>
      <c r="C1207" t="s">
        <v>165</v>
      </c>
      <c r="D1207" t="s">
        <v>309</v>
      </c>
      <c r="E1207" t="str">
        <f t="shared" si="16"/>
        <v>Family Medicine - Prettelt, Adolfo</v>
      </c>
      <c r="F1207" t="s">
        <v>35</v>
      </c>
      <c r="G1207" t="s">
        <v>202</v>
      </c>
      <c r="H1207" t="s">
        <v>224</v>
      </c>
    </row>
    <row r="1208" spans="1:8" x14ac:dyDescent="0.3">
      <c r="A1208">
        <v>1401585161</v>
      </c>
      <c r="B1208" t="s">
        <v>200</v>
      </c>
      <c r="C1208" t="s">
        <v>165</v>
      </c>
      <c r="D1208" t="s">
        <v>309</v>
      </c>
      <c r="E1208" t="str">
        <f t="shared" si="16"/>
        <v>Family Medicine - Prettelt, Adolfo</v>
      </c>
      <c r="F1208" t="s">
        <v>35</v>
      </c>
      <c r="G1208" t="s">
        <v>202</v>
      </c>
      <c r="H1208" t="s">
        <v>1624</v>
      </c>
    </row>
    <row r="1209" spans="1:8" x14ac:dyDescent="0.3">
      <c r="A1209">
        <v>1332519956</v>
      </c>
      <c r="B1209" t="s">
        <v>200</v>
      </c>
      <c r="C1209" t="s">
        <v>165</v>
      </c>
      <c r="D1209" t="s">
        <v>314</v>
      </c>
      <c r="E1209" t="str">
        <f t="shared" si="16"/>
        <v>Family Medicine - Willard, Mary A</v>
      </c>
      <c r="F1209" t="s">
        <v>59</v>
      </c>
      <c r="G1209" t="s">
        <v>202</v>
      </c>
      <c r="H1209" t="s">
        <v>1625</v>
      </c>
    </row>
    <row r="1210" spans="1:8" x14ac:dyDescent="0.3">
      <c r="A1210">
        <v>1347933116</v>
      </c>
      <c r="B1210" t="s">
        <v>200</v>
      </c>
      <c r="C1210" t="s">
        <v>165</v>
      </c>
      <c r="D1210" t="s">
        <v>314</v>
      </c>
      <c r="E1210" t="str">
        <f t="shared" si="16"/>
        <v>Family Medicine - Willard, Mary A</v>
      </c>
      <c r="F1210" t="s">
        <v>59</v>
      </c>
      <c r="G1210" t="s">
        <v>202</v>
      </c>
      <c r="H1210" t="s">
        <v>1626</v>
      </c>
    </row>
    <row r="1211" spans="1:8" x14ac:dyDescent="0.3">
      <c r="A1211">
        <v>1347933146</v>
      </c>
      <c r="B1211" t="s">
        <v>200</v>
      </c>
      <c r="C1211" t="s">
        <v>165</v>
      </c>
      <c r="D1211" t="s">
        <v>314</v>
      </c>
      <c r="E1211" t="str">
        <f t="shared" ref="E1211:E1274" si="17">C1211&amp;" - "&amp;D1211</f>
        <v>Family Medicine - Willard, Mary A</v>
      </c>
      <c r="F1211" t="s">
        <v>59</v>
      </c>
      <c r="G1211" t="s">
        <v>202</v>
      </c>
      <c r="H1211" t="s">
        <v>203</v>
      </c>
    </row>
    <row r="1212" spans="1:8" x14ac:dyDescent="0.3">
      <c r="A1212">
        <v>1358227089</v>
      </c>
      <c r="B1212" t="s">
        <v>200</v>
      </c>
      <c r="C1212" t="s">
        <v>165</v>
      </c>
      <c r="D1212" t="s">
        <v>314</v>
      </c>
      <c r="E1212" t="str">
        <f t="shared" si="17"/>
        <v>Family Medicine - Willard, Mary A</v>
      </c>
      <c r="F1212" t="s">
        <v>59</v>
      </c>
      <c r="G1212" t="s">
        <v>202</v>
      </c>
      <c r="H1212" t="s">
        <v>1627</v>
      </c>
    </row>
    <row r="1213" spans="1:8" x14ac:dyDescent="0.3">
      <c r="A1213">
        <v>1358228024</v>
      </c>
      <c r="B1213" t="s">
        <v>200</v>
      </c>
      <c r="C1213" t="s">
        <v>165</v>
      </c>
      <c r="D1213" t="s">
        <v>314</v>
      </c>
      <c r="E1213" t="str">
        <f t="shared" si="17"/>
        <v>Family Medicine - Willard, Mary A</v>
      </c>
      <c r="F1213" t="s">
        <v>59</v>
      </c>
      <c r="G1213" t="s">
        <v>202</v>
      </c>
      <c r="H1213" t="s">
        <v>1628</v>
      </c>
    </row>
    <row r="1214" spans="1:8" x14ac:dyDescent="0.3">
      <c r="A1214">
        <v>1367329089</v>
      </c>
      <c r="B1214" t="s">
        <v>200</v>
      </c>
      <c r="C1214" t="s">
        <v>165</v>
      </c>
      <c r="D1214" t="s">
        <v>314</v>
      </c>
      <c r="E1214" t="str">
        <f t="shared" si="17"/>
        <v>Family Medicine - Willard, Mary A</v>
      </c>
      <c r="F1214" t="s">
        <v>59</v>
      </c>
      <c r="G1214" t="s">
        <v>202</v>
      </c>
      <c r="H1214" t="s">
        <v>307</v>
      </c>
    </row>
    <row r="1215" spans="1:8" x14ac:dyDescent="0.3">
      <c r="A1215">
        <v>1372045177</v>
      </c>
      <c r="B1215" t="s">
        <v>200</v>
      </c>
      <c r="C1215" t="s">
        <v>165</v>
      </c>
      <c r="D1215" t="s">
        <v>314</v>
      </c>
      <c r="E1215" t="str">
        <f t="shared" si="17"/>
        <v>Family Medicine - Willard, Mary A</v>
      </c>
      <c r="F1215" t="s">
        <v>59</v>
      </c>
      <c r="G1215" t="s">
        <v>202</v>
      </c>
      <c r="H1215" t="s">
        <v>1629</v>
      </c>
    </row>
    <row r="1216" spans="1:8" x14ac:dyDescent="0.3">
      <c r="A1216">
        <v>1372046196</v>
      </c>
      <c r="B1216" t="s">
        <v>200</v>
      </c>
      <c r="C1216" t="s">
        <v>165</v>
      </c>
      <c r="D1216" t="s">
        <v>314</v>
      </c>
      <c r="E1216" t="str">
        <f t="shared" si="17"/>
        <v>Family Medicine - Willard, Mary A</v>
      </c>
      <c r="F1216" t="s">
        <v>59</v>
      </c>
      <c r="G1216" t="s">
        <v>202</v>
      </c>
      <c r="H1216" t="s">
        <v>1630</v>
      </c>
    </row>
    <row r="1217" spans="1:8" x14ac:dyDescent="0.3">
      <c r="A1217">
        <v>1374104763</v>
      </c>
      <c r="B1217" t="s">
        <v>200</v>
      </c>
      <c r="C1217" t="s">
        <v>165</v>
      </c>
      <c r="D1217" t="s">
        <v>314</v>
      </c>
      <c r="E1217" t="str">
        <f t="shared" si="17"/>
        <v>Family Medicine - Willard, Mary A</v>
      </c>
      <c r="F1217" t="s">
        <v>59</v>
      </c>
      <c r="G1217" t="s">
        <v>202</v>
      </c>
      <c r="H1217" t="s">
        <v>1631</v>
      </c>
    </row>
    <row r="1218" spans="1:8" x14ac:dyDescent="0.3">
      <c r="A1218">
        <v>1374105125</v>
      </c>
      <c r="B1218" t="s">
        <v>200</v>
      </c>
      <c r="C1218" t="s">
        <v>165</v>
      </c>
      <c r="D1218" t="s">
        <v>314</v>
      </c>
      <c r="E1218" t="str">
        <f t="shared" si="17"/>
        <v>Family Medicine - Willard, Mary A</v>
      </c>
      <c r="F1218" t="s">
        <v>59</v>
      </c>
      <c r="G1218" t="s">
        <v>202</v>
      </c>
      <c r="H1218" t="s">
        <v>1632</v>
      </c>
    </row>
    <row r="1219" spans="1:8" x14ac:dyDescent="0.3">
      <c r="A1219">
        <v>1376661367</v>
      </c>
      <c r="B1219" t="s">
        <v>200</v>
      </c>
      <c r="C1219" t="s">
        <v>165</v>
      </c>
      <c r="D1219" t="s">
        <v>314</v>
      </c>
      <c r="E1219" t="str">
        <f t="shared" si="17"/>
        <v>Family Medicine - Willard, Mary A</v>
      </c>
      <c r="F1219" t="s">
        <v>59</v>
      </c>
      <c r="G1219" t="s">
        <v>202</v>
      </c>
      <c r="H1219" t="s">
        <v>1633</v>
      </c>
    </row>
    <row r="1220" spans="1:8" x14ac:dyDescent="0.3">
      <c r="A1220">
        <v>1382544612</v>
      </c>
      <c r="B1220" t="s">
        <v>200</v>
      </c>
      <c r="C1220" t="s">
        <v>165</v>
      </c>
      <c r="D1220" t="s">
        <v>314</v>
      </c>
      <c r="E1220" t="str">
        <f t="shared" si="17"/>
        <v>Family Medicine - Willard, Mary A</v>
      </c>
      <c r="F1220" t="s">
        <v>59</v>
      </c>
      <c r="G1220" t="s">
        <v>202</v>
      </c>
      <c r="H1220" t="s">
        <v>1634</v>
      </c>
    </row>
    <row r="1221" spans="1:8" x14ac:dyDescent="0.3">
      <c r="A1221">
        <v>1389188251</v>
      </c>
      <c r="B1221" t="s">
        <v>200</v>
      </c>
      <c r="C1221" t="s">
        <v>165</v>
      </c>
      <c r="D1221" t="s">
        <v>314</v>
      </c>
      <c r="E1221" t="str">
        <f t="shared" si="17"/>
        <v>Family Medicine - Willard, Mary A</v>
      </c>
      <c r="F1221" t="s">
        <v>59</v>
      </c>
      <c r="G1221" t="s">
        <v>202</v>
      </c>
      <c r="H1221" t="s">
        <v>1635</v>
      </c>
    </row>
    <row r="1222" spans="1:8" x14ac:dyDescent="0.3">
      <c r="A1222">
        <v>1391193361</v>
      </c>
      <c r="B1222" t="s">
        <v>200</v>
      </c>
      <c r="C1222" t="s">
        <v>165</v>
      </c>
      <c r="D1222" t="s">
        <v>314</v>
      </c>
      <c r="E1222" t="str">
        <f t="shared" si="17"/>
        <v>Family Medicine - Willard, Mary A</v>
      </c>
      <c r="F1222" t="s">
        <v>59</v>
      </c>
      <c r="G1222" t="s">
        <v>202</v>
      </c>
      <c r="H1222" t="s">
        <v>1636</v>
      </c>
    </row>
    <row r="1223" spans="1:8" x14ac:dyDescent="0.3">
      <c r="A1223">
        <v>1401585237</v>
      </c>
      <c r="B1223" t="s">
        <v>200</v>
      </c>
      <c r="C1223" t="s">
        <v>165</v>
      </c>
      <c r="D1223" t="s">
        <v>314</v>
      </c>
      <c r="E1223" t="str">
        <f t="shared" si="17"/>
        <v>Family Medicine - Willard, Mary A</v>
      </c>
      <c r="F1223" t="s">
        <v>59</v>
      </c>
      <c r="G1223" t="s">
        <v>202</v>
      </c>
      <c r="H1223" t="s">
        <v>238</v>
      </c>
    </row>
    <row r="1224" spans="1:8" x14ac:dyDescent="0.3">
      <c r="A1224">
        <v>1351724035</v>
      </c>
      <c r="B1224" t="s">
        <v>200</v>
      </c>
      <c r="C1224" t="s">
        <v>165</v>
      </c>
      <c r="D1224" t="s">
        <v>308</v>
      </c>
      <c r="E1224" t="str">
        <f t="shared" si="17"/>
        <v>Family Medicine - Chan, Wai Ben</v>
      </c>
      <c r="F1224" t="s">
        <v>9</v>
      </c>
      <c r="G1224" t="s">
        <v>202</v>
      </c>
      <c r="H1224" t="s">
        <v>1637</v>
      </c>
    </row>
    <row r="1225" spans="1:8" x14ac:dyDescent="0.3">
      <c r="A1225">
        <v>1358227162</v>
      </c>
      <c r="B1225" t="s">
        <v>200</v>
      </c>
      <c r="C1225" t="s">
        <v>165</v>
      </c>
      <c r="D1225" t="s">
        <v>308</v>
      </c>
      <c r="E1225" t="str">
        <f t="shared" si="17"/>
        <v>Family Medicine - Chan, Wai Ben</v>
      </c>
      <c r="F1225" t="s">
        <v>9</v>
      </c>
      <c r="G1225" t="s">
        <v>202</v>
      </c>
      <c r="H1225" t="s">
        <v>1638</v>
      </c>
    </row>
    <row r="1226" spans="1:8" x14ac:dyDescent="0.3">
      <c r="A1226">
        <v>1368156048</v>
      </c>
      <c r="B1226" t="s">
        <v>200</v>
      </c>
      <c r="C1226" t="s">
        <v>165</v>
      </c>
      <c r="D1226" t="s">
        <v>308</v>
      </c>
      <c r="E1226" t="str">
        <f t="shared" si="17"/>
        <v>Family Medicine - Chan, Wai Ben</v>
      </c>
      <c r="F1226" t="s">
        <v>9</v>
      </c>
      <c r="G1226" t="s">
        <v>202</v>
      </c>
      <c r="H1226" t="s">
        <v>1639</v>
      </c>
    </row>
    <row r="1227" spans="1:8" x14ac:dyDescent="0.3">
      <c r="A1227">
        <v>1372044512</v>
      </c>
      <c r="B1227" t="s">
        <v>200</v>
      </c>
      <c r="C1227" t="s">
        <v>165</v>
      </c>
      <c r="D1227" t="s">
        <v>308</v>
      </c>
      <c r="E1227" t="str">
        <f t="shared" si="17"/>
        <v>Family Medicine - Chan, Wai Ben</v>
      </c>
      <c r="F1227" t="s">
        <v>9</v>
      </c>
      <c r="G1227" t="s">
        <v>202</v>
      </c>
      <c r="H1227" t="s">
        <v>1640</v>
      </c>
    </row>
    <row r="1228" spans="1:8" x14ac:dyDescent="0.3">
      <c r="A1228">
        <v>1372045834</v>
      </c>
      <c r="B1228" t="s">
        <v>200</v>
      </c>
      <c r="C1228" t="s">
        <v>165</v>
      </c>
      <c r="D1228" t="s">
        <v>308</v>
      </c>
      <c r="E1228" t="str">
        <f t="shared" si="17"/>
        <v>Family Medicine - Chan, Wai Ben</v>
      </c>
      <c r="F1228" t="s">
        <v>9</v>
      </c>
      <c r="G1228" t="s">
        <v>202</v>
      </c>
      <c r="H1228" t="s">
        <v>1641</v>
      </c>
    </row>
    <row r="1229" spans="1:8" x14ac:dyDescent="0.3">
      <c r="A1229">
        <v>1373611018</v>
      </c>
      <c r="B1229" t="s">
        <v>200</v>
      </c>
      <c r="C1229" t="s">
        <v>165</v>
      </c>
      <c r="D1229" t="s">
        <v>308</v>
      </c>
      <c r="E1229" t="str">
        <f t="shared" si="17"/>
        <v>Family Medicine - Chan, Wai Ben</v>
      </c>
      <c r="F1229" t="s">
        <v>9</v>
      </c>
      <c r="G1229" t="s">
        <v>202</v>
      </c>
      <c r="H1229" t="s">
        <v>1642</v>
      </c>
    </row>
    <row r="1230" spans="1:8" x14ac:dyDescent="0.3">
      <c r="A1230">
        <v>1373611184</v>
      </c>
      <c r="B1230" t="s">
        <v>200</v>
      </c>
      <c r="C1230" t="s">
        <v>165</v>
      </c>
      <c r="D1230" t="s">
        <v>308</v>
      </c>
      <c r="E1230" t="str">
        <f t="shared" si="17"/>
        <v>Family Medicine - Chan, Wai Ben</v>
      </c>
      <c r="F1230" t="s">
        <v>9</v>
      </c>
      <c r="G1230" t="s">
        <v>202</v>
      </c>
      <c r="H1230" t="s">
        <v>1643</v>
      </c>
    </row>
    <row r="1231" spans="1:8" x14ac:dyDescent="0.3">
      <c r="A1231">
        <v>1373611442</v>
      </c>
      <c r="B1231" t="s">
        <v>200</v>
      </c>
      <c r="C1231" t="s">
        <v>165</v>
      </c>
      <c r="D1231" t="s">
        <v>308</v>
      </c>
      <c r="E1231" t="str">
        <f t="shared" si="17"/>
        <v>Family Medicine - Chan, Wai Ben</v>
      </c>
      <c r="F1231" t="s">
        <v>9</v>
      </c>
      <c r="G1231" t="s">
        <v>202</v>
      </c>
      <c r="H1231" t="s">
        <v>1644</v>
      </c>
    </row>
    <row r="1232" spans="1:8" x14ac:dyDescent="0.3">
      <c r="A1232">
        <v>1381519800</v>
      </c>
      <c r="B1232" t="s">
        <v>200</v>
      </c>
      <c r="C1232" t="s">
        <v>165</v>
      </c>
      <c r="D1232" t="s">
        <v>308</v>
      </c>
      <c r="E1232" t="str">
        <f t="shared" si="17"/>
        <v>Family Medicine - Chan, Wai Ben</v>
      </c>
      <c r="F1232" t="s">
        <v>9</v>
      </c>
      <c r="G1232" t="s">
        <v>202</v>
      </c>
      <c r="H1232" t="s">
        <v>1645</v>
      </c>
    </row>
    <row r="1233" spans="1:8" x14ac:dyDescent="0.3">
      <c r="A1233">
        <v>1382103235</v>
      </c>
      <c r="B1233" t="s">
        <v>200</v>
      </c>
      <c r="C1233" t="s">
        <v>165</v>
      </c>
      <c r="D1233" t="s">
        <v>308</v>
      </c>
      <c r="E1233" t="str">
        <f t="shared" si="17"/>
        <v>Family Medicine - Chan, Wai Ben</v>
      </c>
      <c r="F1233" t="s">
        <v>9</v>
      </c>
      <c r="G1233" t="s">
        <v>202</v>
      </c>
      <c r="H1233" t="s">
        <v>1646</v>
      </c>
    </row>
    <row r="1234" spans="1:8" x14ac:dyDescent="0.3">
      <c r="A1234">
        <v>1385352097</v>
      </c>
      <c r="B1234" t="s">
        <v>200</v>
      </c>
      <c r="C1234" t="s">
        <v>165</v>
      </c>
      <c r="D1234" t="s">
        <v>308</v>
      </c>
      <c r="E1234" t="str">
        <f t="shared" si="17"/>
        <v>Family Medicine - Chan, Wai Ben</v>
      </c>
      <c r="F1234" t="s">
        <v>9</v>
      </c>
      <c r="G1234" t="s">
        <v>202</v>
      </c>
      <c r="H1234" t="s">
        <v>1647</v>
      </c>
    </row>
    <row r="1235" spans="1:8" x14ac:dyDescent="0.3">
      <c r="A1235">
        <v>1386067544</v>
      </c>
      <c r="B1235" t="s">
        <v>200</v>
      </c>
      <c r="C1235" t="s">
        <v>165</v>
      </c>
      <c r="D1235" t="s">
        <v>308</v>
      </c>
      <c r="E1235" t="str">
        <f t="shared" si="17"/>
        <v>Family Medicine - Chan, Wai Ben</v>
      </c>
      <c r="F1235" t="s">
        <v>9</v>
      </c>
      <c r="G1235" t="s">
        <v>202</v>
      </c>
      <c r="H1235" t="s">
        <v>1648</v>
      </c>
    </row>
    <row r="1236" spans="1:8" x14ac:dyDescent="0.3">
      <c r="A1236">
        <v>1397290309</v>
      </c>
      <c r="B1236" t="s">
        <v>200</v>
      </c>
      <c r="C1236" t="s">
        <v>165</v>
      </c>
      <c r="D1236" t="s">
        <v>308</v>
      </c>
      <c r="E1236" t="str">
        <f t="shared" si="17"/>
        <v>Family Medicine - Chan, Wai Ben</v>
      </c>
      <c r="F1236" t="s">
        <v>9</v>
      </c>
      <c r="G1236" t="s">
        <v>202</v>
      </c>
      <c r="H1236" t="s">
        <v>1649</v>
      </c>
    </row>
    <row r="1237" spans="1:8" x14ac:dyDescent="0.3">
      <c r="A1237">
        <v>1347934096</v>
      </c>
      <c r="B1237" t="s">
        <v>200</v>
      </c>
      <c r="C1237" t="s">
        <v>165</v>
      </c>
      <c r="D1237" t="s">
        <v>308</v>
      </c>
      <c r="E1237" t="str">
        <f t="shared" si="17"/>
        <v>Family Medicine - Chan, Wai Ben</v>
      </c>
      <c r="F1237" t="s">
        <v>75</v>
      </c>
      <c r="G1237" t="s">
        <v>202</v>
      </c>
      <c r="H1237" t="s">
        <v>1650</v>
      </c>
    </row>
    <row r="1238" spans="1:8" x14ac:dyDescent="0.3">
      <c r="A1238">
        <v>1360977005</v>
      </c>
      <c r="B1238" t="s">
        <v>200</v>
      </c>
      <c r="C1238" t="s">
        <v>165</v>
      </c>
      <c r="D1238" t="s">
        <v>308</v>
      </c>
      <c r="E1238" t="str">
        <f t="shared" si="17"/>
        <v>Family Medicine - Chan, Wai Ben</v>
      </c>
      <c r="F1238" t="s">
        <v>75</v>
      </c>
      <c r="G1238" t="s">
        <v>202</v>
      </c>
      <c r="H1238" t="s">
        <v>231</v>
      </c>
    </row>
    <row r="1239" spans="1:8" x14ac:dyDescent="0.3">
      <c r="A1239">
        <v>1367326191</v>
      </c>
      <c r="B1239" t="s">
        <v>200</v>
      </c>
      <c r="C1239" t="s">
        <v>165</v>
      </c>
      <c r="D1239" t="s">
        <v>333</v>
      </c>
      <c r="E1239" t="str">
        <f t="shared" si="17"/>
        <v>Family Medicine - Henry, Camille A N</v>
      </c>
      <c r="F1239" t="s">
        <v>107</v>
      </c>
      <c r="G1239" t="s">
        <v>202</v>
      </c>
      <c r="H1239" t="s">
        <v>441</v>
      </c>
    </row>
    <row r="1240" spans="1:8" x14ac:dyDescent="0.3">
      <c r="A1240">
        <v>1371284987</v>
      </c>
      <c r="B1240" t="s">
        <v>200</v>
      </c>
      <c r="C1240" t="s">
        <v>165</v>
      </c>
      <c r="D1240" t="s">
        <v>333</v>
      </c>
      <c r="E1240" t="str">
        <f t="shared" si="17"/>
        <v>Family Medicine - Henry, Camille A N</v>
      </c>
      <c r="F1240" t="s">
        <v>107</v>
      </c>
      <c r="G1240" t="s">
        <v>202</v>
      </c>
      <c r="H1240" t="s">
        <v>1651</v>
      </c>
    </row>
    <row r="1241" spans="1:8" x14ac:dyDescent="0.3">
      <c r="A1241">
        <v>1380856059</v>
      </c>
      <c r="B1241" t="s">
        <v>200</v>
      </c>
      <c r="C1241" t="s">
        <v>165</v>
      </c>
      <c r="D1241" t="s">
        <v>333</v>
      </c>
      <c r="E1241" t="str">
        <f t="shared" si="17"/>
        <v>Family Medicine - Henry, Camille A N</v>
      </c>
      <c r="F1241" t="s">
        <v>107</v>
      </c>
      <c r="G1241" t="s">
        <v>202</v>
      </c>
      <c r="H1241" t="s">
        <v>1652</v>
      </c>
    </row>
    <row r="1242" spans="1:8" x14ac:dyDescent="0.3">
      <c r="A1242">
        <v>1402803953</v>
      </c>
      <c r="B1242" t="s">
        <v>200</v>
      </c>
      <c r="C1242" t="s">
        <v>165</v>
      </c>
      <c r="D1242" t="s">
        <v>333</v>
      </c>
      <c r="E1242" t="str">
        <f t="shared" si="17"/>
        <v>Family Medicine - Henry, Camille A N</v>
      </c>
      <c r="F1242" t="s">
        <v>107</v>
      </c>
      <c r="G1242" t="s">
        <v>202</v>
      </c>
      <c r="H1242" t="s">
        <v>1653</v>
      </c>
    </row>
    <row r="1243" spans="1:8" x14ac:dyDescent="0.3">
      <c r="A1243">
        <v>1338111477</v>
      </c>
      <c r="B1243" t="s">
        <v>200</v>
      </c>
      <c r="C1243" t="s">
        <v>165</v>
      </c>
      <c r="D1243" t="s">
        <v>328</v>
      </c>
      <c r="E1243" t="str">
        <f t="shared" si="17"/>
        <v>Family Medicine - Paul, Stephen E</v>
      </c>
      <c r="F1243" t="s">
        <v>105</v>
      </c>
      <c r="G1243" t="s">
        <v>202</v>
      </c>
      <c r="H1243" t="s">
        <v>1654</v>
      </c>
    </row>
    <row r="1244" spans="1:8" x14ac:dyDescent="0.3">
      <c r="A1244">
        <v>1347934044</v>
      </c>
      <c r="B1244" t="s">
        <v>200</v>
      </c>
      <c r="C1244" t="s">
        <v>165</v>
      </c>
      <c r="D1244" t="s">
        <v>328</v>
      </c>
      <c r="E1244" t="str">
        <f t="shared" si="17"/>
        <v>Family Medicine - Paul, Stephen E</v>
      </c>
      <c r="F1244" t="s">
        <v>105</v>
      </c>
      <c r="G1244" t="s">
        <v>202</v>
      </c>
      <c r="H1244" t="s">
        <v>1655</v>
      </c>
    </row>
    <row r="1245" spans="1:8" x14ac:dyDescent="0.3">
      <c r="A1245">
        <v>1351090290</v>
      </c>
      <c r="B1245" t="s">
        <v>200</v>
      </c>
      <c r="C1245" t="s">
        <v>165</v>
      </c>
      <c r="D1245" t="s">
        <v>328</v>
      </c>
      <c r="E1245" t="str">
        <f t="shared" si="17"/>
        <v>Family Medicine - Paul, Stephen E</v>
      </c>
      <c r="F1245" t="s">
        <v>105</v>
      </c>
      <c r="G1245" t="s">
        <v>202</v>
      </c>
      <c r="H1245" t="s">
        <v>1656</v>
      </c>
    </row>
    <row r="1246" spans="1:8" x14ac:dyDescent="0.3">
      <c r="A1246">
        <v>1352326115</v>
      </c>
      <c r="B1246" t="s">
        <v>200</v>
      </c>
      <c r="C1246" t="s">
        <v>165</v>
      </c>
      <c r="D1246" t="s">
        <v>328</v>
      </c>
      <c r="E1246" t="str">
        <f t="shared" si="17"/>
        <v>Family Medicine - Paul, Stephen E</v>
      </c>
      <c r="F1246" t="s">
        <v>105</v>
      </c>
      <c r="G1246" t="s">
        <v>202</v>
      </c>
      <c r="H1246" t="s">
        <v>1657</v>
      </c>
    </row>
    <row r="1247" spans="1:8" x14ac:dyDescent="0.3">
      <c r="A1247">
        <v>1356504294</v>
      </c>
      <c r="B1247" t="s">
        <v>200</v>
      </c>
      <c r="C1247" t="s">
        <v>165</v>
      </c>
      <c r="D1247" t="s">
        <v>328</v>
      </c>
      <c r="E1247" t="str">
        <f t="shared" si="17"/>
        <v>Family Medicine - Paul, Stephen E</v>
      </c>
      <c r="F1247" t="s">
        <v>105</v>
      </c>
      <c r="G1247" t="s">
        <v>202</v>
      </c>
      <c r="H1247" t="s">
        <v>1658</v>
      </c>
    </row>
    <row r="1248" spans="1:8" x14ac:dyDescent="0.3">
      <c r="A1248">
        <v>1360976794</v>
      </c>
      <c r="B1248" t="s">
        <v>200</v>
      </c>
      <c r="C1248" t="s">
        <v>165</v>
      </c>
      <c r="D1248" t="s">
        <v>328</v>
      </c>
      <c r="E1248" t="str">
        <f t="shared" si="17"/>
        <v>Family Medicine - Paul, Stephen E</v>
      </c>
      <c r="F1248" t="s">
        <v>105</v>
      </c>
      <c r="G1248" t="s">
        <v>202</v>
      </c>
      <c r="H1248" t="s">
        <v>1659</v>
      </c>
    </row>
    <row r="1249" spans="1:8" x14ac:dyDescent="0.3">
      <c r="A1249">
        <v>1362528466</v>
      </c>
      <c r="B1249" t="s">
        <v>200</v>
      </c>
      <c r="C1249" t="s">
        <v>165</v>
      </c>
      <c r="D1249" t="s">
        <v>328</v>
      </c>
      <c r="E1249" t="str">
        <f t="shared" si="17"/>
        <v>Family Medicine - Paul, Stephen E</v>
      </c>
      <c r="F1249" t="s">
        <v>105</v>
      </c>
      <c r="G1249" t="s">
        <v>202</v>
      </c>
      <c r="H1249" t="s">
        <v>1660</v>
      </c>
    </row>
    <row r="1250" spans="1:8" x14ac:dyDescent="0.3">
      <c r="A1250">
        <v>1363169077</v>
      </c>
      <c r="B1250" t="s">
        <v>200</v>
      </c>
      <c r="C1250" t="s">
        <v>165</v>
      </c>
      <c r="D1250" t="s">
        <v>328</v>
      </c>
      <c r="E1250" t="str">
        <f t="shared" si="17"/>
        <v>Family Medicine - Paul, Stephen E</v>
      </c>
      <c r="F1250" t="s">
        <v>105</v>
      </c>
      <c r="G1250" t="s">
        <v>202</v>
      </c>
      <c r="H1250" t="s">
        <v>1661</v>
      </c>
    </row>
    <row r="1251" spans="1:8" x14ac:dyDescent="0.3">
      <c r="A1251">
        <v>1376661470</v>
      </c>
      <c r="B1251" t="s">
        <v>200</v>
      </c>
      <c r="C1251" t="s">
        <v>165</v>
      </c>
      <c r="D1251" t="s">
        <v>328</v>
      </c>
      <c r="E1251" t="str">
        <f t="shared" si="17"/>
        <v>Family Medicine - Paul, Stephen E</v>
      </c>
      <c r="F1251" t="s">
        <v>105</v>
      </c>
      <c r="G1251" t="s">
        <v>202</v>
      </c>
      <c r="H1251" t="s">
        <v>1662</v>
      </c>
    </row>
    <row r="1252" spans="1:8" x14ac:dyDescent="0.3">
      <c r="A1252">
        <v>1380854365</v>
      </c>
      <c r="B1252" t="s">
        <v>200</v>
      </c>
      <c r="C1252" t="s">
        <v>165</v>
      </c>
      <c r="D1252" t="s">
        <v>328</v>
      </c>
      <c r="E1252" t="str">
        <f t="shared" si="17"/>
        <v>Family Medicine - Paul, Stephen E</v>
      </c>
      <c r="F1252" t="s">
        <v>105</v>
      </c>
      <c r="G1252" t="s">
        <v>202</v>
      </c>
      <c r="H1252" t="s">
        <v>1663</v>
      </c>
    </row>
    <row r="1253" spans="1:8" x14ac:dyDescent="0.3">
      <c r="A1253">
        <v>1380855610</v>
      </c>
      <c r="B1253" t="s">
        <v>200</v>
      </c>
      <c r="C1253" t="s">
        <v>165</v>
      </c>
      <c r="D1253" t="s">
        <v>328</v>
      </c>
      <c r="E1253" t="str">
        <f t="shared" si="17"/>
        <v>Family Medicine - Paul, Stephen E</v>
      </c>
      <c r="F1253" t="s">
        <v>105</v>
      </c>
      <c r="G1253" t="s">
        <v>202</v>
      </c>
      <c r="H1253" t="s">
        <v>1664</v>
      </c>
    </row>
    <row r="1254" spans="1:8" x14ac:dyDescent="0.3">
      <c r="A1254">
        <v>1382544429</v>
      </c>
      <c r="B1254" t="s">
        <v>200</v>
      </c>
      <c r="C1254" t="s">
        <v>165</v>
      </c>
      <c r="D1254" t="s">
        <v>328</v>
      </c>
      <c r="E1254" t="str">
        <f t="shared" si="17"/>
        <v>Family Medicine - Paul, Stephen E</v>
      </c>
      <c r="F1254" t="s">
        <v>105</v>
      </c>
      <c r="G1254" t="s">
        <v>202</v>
      </c>
      <c r="H1254" t="s">
        <v>1665</v>
      </c>
    </row>
    <row r="1255" spans="1:8" x14ac:dyDescent="0.3">
      <c r="A1255">
        <v>1384146172</v>
      </c>
      <c r="B1255" t="s">
        <v>200</v>
      </c>
      <c r="C1255" t="s">
        <v>165</v>
      </c>
      <c r="D1255" t="s">
        <v>328</v>
      </c>
      <c r="E1255" t="str">
        <f t="shared" si="17"/>
        <v>Family Medicine - Paul, Stephen E</v>
      </c>
      <c r="F1255" t="s">
        <v>105</v>
      </c>
      <c r="G1255" t="s">
        <v>202</v>
      </c>
      <c r="H1255" t="s">
        <v>1666</v>
      </c>
    </row>
    <row r="1256" spans="1:8" x14ac:dyDescent="0.3">
      <c r="A1256">
        <v>1386682864</v>
      </c>
      <c r="B1256" t="s">
        <v>200</v>
      </c>
      <c r="C1256" t="s">
        <v>165</v>
      </c>
      <c r="D1256" t="s">
        <v>328</v>
      </c>
      <c r="E1256" t="str">
        <f t="shared" si="17"/>
        <v>Family Medicine - Paul, Stephen E</v>
      </c>
      <c r="F1256" t="s">
        <v>105</v>
      </c>
      <c r="G1256" t="s">
        <v>202</v>
      </c>
      <c r="H1256" t="s">
        <v>238</v>
      </c>
    </row>
    <row r="1257" spans="1:8" x14ac:dyDescent="0.3">
      <c r="A1257">
        <v>1394458289</v>
      </c>
      <c r="B1257" t="s">
        <v>200</v>
      </c>
      <c r="C1257" t="s">
        <v>165</v>
      </c>
      <c r="D1257" t="s">
        <v>328</v>
      </c>
      <c r="E1257" t="str">
        <f t="shared" si="17"/>
        <v>Family Medicine - Paul, Stephen E</v>
      </c>
      <c r="F1257" t="s">
        <v>105</v>
      </c>
      <c r="G1257" t="s">
        <v>202</v>
      </c>
      <c r="H1257" t="s">
        <v>1667</v>
      </c>
    </row>
    <row r="1258" spans="1:8" x14ac:dyDescent="0.3">
      <c r="A1258">
        <v>1337389469</v>
      </c>
      <c r="B1258" t="s">
        <v>200</v>
      </c>
      <c r="C1258" t="s">
        <v>165</v>
      </c>
      <c r="D1258" t="s">
        <v>315</v>
      </c>
      <c r="E1258" t="str">
        <f t="shared" si="17"/>
        <v>Family Medicine - Patel, Neesha R</v>
      </c>
      <c r="F1258" t="s">
        <v>65</v>
      </c>
      <c r="G1258" t="s">
        <v>202</v>
      </c>
      <c r="H1258" t="s">
        <v>1668</v>
      </c>
    </row>
    <row r="1259" spans="1:8" x14ac:dyDescent="0.3">
      <c r="A1259">
        <v>1351723841</v>
      </c>
      <c r="B1259" t="s">
        <v>200</v>
      </c>
      <c r="C1259" t="s">
        <v>165</v>
      </c>
      <c r="D1259" t="s">
        <v>315</v>
      </c>
      <c r="E1259" t="str">
        <f t="shared" si="17"/>
        <v>Family Medicine - Patel, Neesha R</v>
      </c>
      <c r="F1259" t="s">
        <v>65</v>
      </c>
      <c r="G1259" t="s">
        <v>202</v>
      </c>
      <c r="H1259" t="s">
        <v>1669</v>
      </c>
    </row>
    <row r="1260" spans="1:8" x14ac:dyDescent="0.3">
      <c r="A1260">
        <v>1353862893</v>
      </c>
      <c r="B1260" t="s">
        <v>200</v>
      </c>
      <c r="C1260" t="s">
        <v>165</v>
      </c>
      <c r="D1260" t="s">
        <v>315</v>
      </c>
      <c r="E1260" t="str">
        <f t="shared" si="17"/>
        <v>Family Medicine - Patel, Neesha R</v>
      </c>
      <c r="F1260" t="s">
        <v>65</v>
      </c>
      <c r="G1260" t="s">
        <v>202</v>
      </c>
      <c r="H1260" t="s">
        <v>1670</v>
      </c>
    </row>
    <row r="1261" spans="1:8" x14ac:dyDescent="0.3">
      <c r="A1261">
        <v>1356018403</v>
      </c>
      <c r="B1261" t="s">
        <v>200</v>
      </c>
      <c r="C1261" t="s">
        <v>165</v>
      </c>
      <c r="D1261" t="s">
        <v>315</v>
      </c>
      <c r="E1261" t="str">
        <f t="shared" si="17"/>
        <v>Family Medicine - Patel, Neesha R</v>
      </c>
      <c r="F1261" t="s">
        <v>65</v>
      </c>
      <c r="G1261" t="s">
        <v>202</v>
      </c>
      <c r="H1261" t="s">
        <v>1671</v>
      </c>
    </row>
    <row r="1262" spans="1:8" x14ac:dyDescent="0.3">
      <c r="A1262">
        <v>1364348343</v>
      </c>
      <c r="B1262" t="s">
        <v>200</v>
      </c>
      <c r="C1262" t="s">
        <v>165</v>
      </c>
      <c r="D1262" t="s">
        <v>315</v>
      </c>
      <c r="E1262" t="str">
        <f t="shared" si="17"/>
        <v>Family Medicine - Patel, Neesha R</v>
      </c>
      <c r="F1262" t="s">
        <v>65</v>
      </c>
      <c r="G1262" t="s">
        <v>202</v>
      </c>
      <c r="H1262" t="s">
        <v>1672</v>
      </c>
    </row>
    <row r="1263" spans="1:8" x14ac:dyDescent="0.3">
      <c r="A1263">
        <v>1364775518</v>
      </c>
      <c r="B1263" t="s">
        <v>200</v>
      </c>
      <c r="C1263" t="s">
        <v>165</v>
      </c>
      <c r="D1263" t="s">
        <v>315</v>
      </c>
      <c r="E1263" t="str">
        <f t="shared" si="17"/>
        <v>Family Medicine - Patel, Neesha R</v>
      </c>
      <c r="F1263" t="s">
        <v>65</v>
      </c>
      <c r="G1263" t="s">
        <v>202</v>
      </c>
      <c r="H1263" t="s">
        <v>1673</v>
      </c>
    </row>
    <row r="1264" spans="1:8" x14ac:dyDescent="0.3">
      <c r="A1264">
        <v>1371285377</v>
      </c>
      <c r="B1264" t="s">
        <v>200</v>
      </c>
      <c r="C1264" t="s">
        <v>165</v>
      </c>
      <c r="D1264" t="s">
        <v>315</v>
      </c>
      <c r="E1264" t="str">
        <f t="shared" si="17"/>
        <v>Family Medicine - Patel, Neesha R</v>
      </c>
      <c r="F1264" t="s">
        <v>65</v>
      </c>
      <c r="G1264" t="s">
        <v>202</v>
      </c>
      <c r="H1264" t="s">
        <v>1674</v>
      </c>
    </row>
    <row r="1265" spans="1:8" x14ac:dyDescent="0.3">
      <c r="A1265">
        <v>1371286763</v>
      </c>
      <c r="B1265" t="s">
        <v>200</v>
      </c>
      <c r="C1265" t="s">
        <v>165</v>
      </c>
      <c r="D1265" t="s">
        <v>315</v>
      </c>
      <c r="E1265" t="str">
        <f t="shared" si="17"/>
        <v>Family Medicine - Patel, Neesha R</v>
      </c>
      <c r="F1265" t="s">
        <v>65</v>
      </c>
      <c r="G1265" t="s">
        <v>202</v>
      </c>
      <c r="H1265" t="s">
        <v>1675</v>
      </c>
    </row>
    <row r="1266" spans="1:8" x14ac:dyDescent="0.3">
      <c r="A1266">
        <v>1386067584</v>
      </c>
      <c r="B1266" t="s">
        <v>200</v>
      </c>
      <c r="C1266" t="s">
        <v>165</v>
      </c>
      <c r="D1266" t="s">
        <v>315</v>
      </c>
      <c r="E1266" t="str">
        <f t="shared" si="17"/>
        <v>Family Medicine - Patel, Neesha R</v>
      </c>
      <c r="F1266" t="s">
        <v>65</v>
      </c>
      <c r="G1266" t="s">
        <v>202</v>
      </c>
      <c r="H1266" t="s">
        <v>1676</v>
      </c>
    </row>
    <row r="1267" spans="1:8" x14ac:dyDescent="0.3">
      <c r="A1267">
        <v>1390705265</v>
      </c>
      <c r="B1267" t="s">
        <v>200</v>
      </c>
      <c r="C1267" t="s">
        <v>165</v>
      </c>
      <c r="D1267" t="s">
        <v>315</v>
      </c>
      <c r="E1267" t="str">
        <f t="shared" si="17"/>
        <v>Family Medicine - Patel, Neesha R</v>
      </c>
      <c r="F1267" t="s">
        <v>65</v>
      </c>
      <c r="G1267" t="s">
        <v>202</v>
      </c>
      <c r="H1267" t="s">
        <v>1677</v>
      </c>
    </row>
    <row r="1268" spans="1:8" x14ac:dyDescent="0.3">
      <c r="A1268">
        <v>1393003996</v>
      </c>
      <c r="B1268" t="s">
        <v>200</v>
      </c>
      <c r="C1268" t="s">
        <v>165</v>
      </c>
      <c r="D1268" t="s">
        <v>315</v>
      </c>
      <c r="E1268" t="str">
        <f t="shared" si="17"/>
        <v>Family Medicine - Patel, Neesha R</v>
      </c>
      <c r="F1268" t="s">
        <v>65</v>
      </c>
      <c r="G1268" t="s">
        <v>202</v>
      </c>
      <c r="H1268" t="s">
        <v>351</v>
      </c>
    </row>
    <row r="1269" spans="1:8" x14ac:dyDescent="0.3">
      <c r="A1269">
        <v>1395583589</v>
      </c>
      <c r="B1269" t="s">
        <v>200</v>
      </c>
      <c r="C1269" t="s">
        <v>165</v>
      </c>
      <c r="D1269" t="s">
        <v>315</v>
      </c>
      <c r="E1269" t="str">
        <f t="shared" si="17"/>
        <v>Family Medicine - Patel, Neesha R</v>
      </c>
      <c r="F1269" t="s">
        <v>65</v>
      </c>
      <c r="G1269" t="s">
        <v>202</v>
      </c>
      <c r="H1269" t="s">
        <v>1678</v>
      </c>
    </row>
    <row r="1270" spans="1:8" x14ac:dyDescent="0.3">
      <c r="A1270">
        <v>1395583829</v>
      </c>
      <c r="B1270" t="s">
        <v>200</v>
      </c>
      <c r="C1270" t="s">
        <v>165</v>
      </c>
      <c r="D1270" t="s">
        <v>315</v>
      </c>
      <c r="E1270" t="str">
        <f t="shared" si="17"/>
        <v>Family Medicine - Patel, Neesha R</v>
      </c>
      <c r="F1270" t="s">
        <v>65</v>
      </c>
      <c r="G1270" t="s">
        <v>202</v>
      </c>
      <c r="H1270" t="s">
        <v>1679</v>
      </c>
    </row>
    <row r="1271" spans="1:8" x14ac:dyDescent="0.3">
      <c r="A1271">
        <v>1399829627</v>
      </c>
      <c r="B1271" t="s">
        <v>200</v>
      </c>
      <c r="C1271" t="s">
        <v>165</v>
      </c>
      <c r="D1271" t="s">
        <v>315</v>
      </c>
      <c r="E1271" t="str">
        <f t="shared" si="17"/>
        <v>Family Medicine - Patel, Neesha R</v>
      </c>
      <c r="F1271" t="s">
        <v>65</v>
      </c>
      <c r="G1271" t="s">
        <v>202</v>
      </c>
      <c r="H1271" t="s">
        <v>1680</v>
      </c>
    </row>
    <row r="1272" spans="1:8" x14ac:dyDescent="0.3">
      <c r="A1272">
        <v>1399829677</v>
      </c>
      <c r="B1272" t="s">
        <v>200</v>
      </c>
      <c r="C1272" t="s">
        <v>165</v>
      </c>
      <c r="D1272" t="s">
        <v>315</v>
      </c>
      <c r="E1272" t="str">
        <f t="shared" si="17"/>
        <v>Family Medicine - Patel, Neesha R</v>
      </c>
      <c r="F1272" t="s">
        <v>65</v>
      </c>
      <c r="G1272" t="s">
        <v>202</v>
      </c>
      <c r="H1272" t="s">
        <v>1681</v>
      </c>
    </row>
    <row r="1273" spans="1:8" x14ac:dyDescent="0.3">
      <c r="A1273">
        <v>1335468076</v>
      </c>
      <c r="B1273" t="s">
        <v>200</v>
      </c>
      <c r="C1273" t="s">
        <v>165</v>
      </c>
      <c r="D1273" t="s">
        <v>327</v>
      </c>
      <c r="E1273" t="str">
        <f t="shared" si="17"/>
        <v>Family Medicine - Baston, Kaitlan E</v>
      </c>
      <c r="F1273" t="s">
        <v>93</v>
      </c>
      <c r="G1273" t="s">
        <v>202</v>
      </c>
      <c r="H1273" t="s">
        <v>1682</v>
      </c>
    </row>
    <row r="1274" spans="1:8" x14ac:dyDescent="0.3">
      <c r="A1274">
        <v>1352325316</v>
      </c>
      <c r="B1274" t="s">
        <v>200</v>
      </c>
      <c r="C1274" t="s">
        <v>165</v>
      </c>
      <c r="D1274" t="s">
        <v>327</v>
      </c>
      <c r="E1274" t="str">
        <f t="shared" si="17"/>
        <v>Family Medicine - Baston, Kaitlan E</v>
      </c>
      <c r="F1274" t="s">
        <v>93</v>
      </c>
      <c r="G1274" t="s">
        <v>202</v>
      </c>
      <c r="H1274" t="s">
        <v>1683</v>
      </c>
    </row>
    <row r="1275" spans="1:8" x14ac:dyDescent="0.3">
      <c r="A1275">
        <v>1382544396</v>
      </c>
      <c r="B1275" t="s">
        <v>200</v>
      </c>
      <c r="C1275" t="s">
        <v>165</v>
      </c>
      <c r="D1275" t="s">
        <v>327</v>
      </c>
      <c r="E1275" t="str">
        <f t="shared" ref="E1275:E1338" si="18">C1275&amp;" - "&amp;D1275</f>
        <v>Family Medicine - Baston, Kaitlan E</v>
      </c>
      <c r="F1275" t="s">
        <v>93</v>
      </c>
      <c r="G1275" t="s">
        <v>202</v>
      </c>
      <c r="H1275" t="s">
        <v>213</v>
      </c>
    </row>
    <row r="1276" spans="1:8" x14ac:dyDescent="0.3">
      <c r="A1276">
        <v>1317510712</v>
      </c>
      <c r="B1276" t="s">
        <v>200</v>
      </c>
      <c r="C1276" t="s">
        <v>165</v>
      </c>
      <c r="D1276" t="s">
        <v>316</v>
      </c>
      <c r="E1276" t="str">
        <f t="shared" si="18"/>
        <v>Family Medicine - Clowers, Allen F</v>
      </c>
      <c r="F1276" t="s">
        <v>59</v>
      </c>
      <c r="G1276" t="s">
        <v>202</v>
      </c>
      <c r="H1276" t="s">
        <v>1684</v>
      </c>
    </row>
    <row r="1277" spans="1:8" x14ac:dyDescent="0.3">
      <c r="A1277">
        <v>1381519391</v>
      </c>
      <c r="B1277" t="s">
        <v>200</v>
      </c>
      <c r="C1277" t="s">
        <v>165</v>
      </c>
      <c r="D1277" t="s">
        <v>316</v>
      </c>
      <c r="E1277" t="str">
        <f t="shared" si="18"/>
        <v>Family Medicine - Clowers, Allen F</v>
      </c>
      <c r="F1277" t="s">
        <v>59</v>
      </c>
      <c r="G1277" t="s">
        <v>202</v>
      </c>
      <c r="H1277" t="s">
        <v>1685</v>
      </c>
    </row>
    <row r="1278" spans="1:8" x14ac:dyDescent="0.3">
      <c r="A1278">
        <v>1321159848</v>
      </c>
      <c r="B1278" t="s">
        <v>200</v>
      </c>
      <c r="C1278" t="s">
        <v>165</v>
      </c>
      <c r="D1278" t="s">
        <v>316</v>
      </c>
      <c r="E1278" t="str">
        <f t="shared" si="18"/>
        <v>Family Medicine - Clowers, Allen F</v>
      </c>
      <c r="F1278" t="s">
        <v>149</v>
      </c>
      <c r="G1278" t="s">
        <v>202</v>
      </c>
      <c r="H1278" t="s">
        <v>1686</v>
      </c>
    </row>
    <row r="1279" spans="1:8" x14ac:dyDescent="0.3">
      <c r="A1279">
        <v>1347412090</v>
      </c>
      <c r="B1279" t="s">
        <v>200</v>
      </c>
      <c r="C1279" t="s">
        <v>165</v>
      </c>
      <c r="D1279" t="s">
        <v>316</v>
      </c>
      <c r="E1279" t="str">
        <f t="shared" si="18"/>
        <v>Family Medicine - Clowers, Allen F</v>
      </c>
      <c r="F1279" t="s">
        <v>149</v>
      </c>
      <c r="G1279" t="s">
        <v>202</v>
      </c>
      <c r="H1279" t="s">
        <v>287</v>
      </c>
    </row>
    <row r="1280" spans="1:8" x14ac:dyDescent="0.3">
      <c r="A1280">
        <v>1349679210</v>
      </c>
      <c r="B1280" t="s">
        <v>200</v>
      </c>
      <c r="C1280" t="s">
        <v>165</v>
      </c>
      <c r="D1280" t="s">
        <v>316</v>
      </c>
      <c r="E1280" t="str">
        <f t="shared" si="18"/>
        <v>Family Medicine - Clowers, Allen F</v>
      </c>
      <c r="F1280" t="s">
        <v>149</v>
      </c>
      <c r="G1280" t="s">
        <v>202</v>
      </c>
      <c r="H1280" t="s">
        <v>1687</v>
      </c>
    </row>
    <row r="1281" spans="1:8" x14ac:dyDescent="0.3">
      <c r="A1281">
        <v>1351090720</v>
      </c>
      <c r="B1281" t="s">
        <v>200</v>
      </c>
      <c r="C1281" t="s">
        <v>165</v>
      </c>
      <c r="D1281" t="s">
        <v>316</v>
      </c>
      <c r="E1281" t="str">
        <f t="shared" si="18"/>
        <v>Family Medicine - Clowers, Allen F</v>
      </c>
      <c r="F1281" t="s">
        <v>149</v>
      </c>
      <c r="G1281" t="s">
        <v>202</v>
      </c>
      <c r="H1281" t="s">
        <v>1688</v>
      </c>
    </row>
    <row r="1282" spans="1:8" x14ac:dyDescent="0.3">
      <c r="A1282">
        <v>1352324834</v>
      </c>
      <c r="B1282" t="s">
        <v>200</v>
      </c>
      <c r="C1282" t="s">
        <v>165</v>
      </c>
      <c r="D1282" t="s">
        <v>316</v>
      </c>
      <c r="E1282" t="str">
        <f t="shared" si="18"/>
        <v>Family Medicine - Clowers, Allen F</v>
      </c>
      <c r="F1282" t="s">
        <v>149</v>
      </c>
      <c r="G1282" t="s">
        <v>202</v>
      </c>
      <c r="H1282" t="s">
        <v>1689</v>
      </c>
    </row>
    <row r="1283" spans="1:8" x14ac:dyDescent="0.3">
      <c r="A1283">
        <v>1354549558</v>
      </c>
      <c r="B1283" t="s">
        <v>200</v>
      </c>
      <c r="C1283" t="s">
        <v>165</v>
      </c>
      <c r="D1283" t="s">
        <v>316</v>
      </c>
      <c r="E1283" t="str">
        <f t="shared" si="18"/>
        <v>Family Medicine - Clowers, Allen F</v>
      </c>
      <c r="F1283" t="s">
        <v>149</v>
      </c>
      <c r="G1283" t="s">
        <v>202</v>
      </c>
      <c r="H1283" t="s">
        <v>1690</v>
      </c>
    </row>
    <row r="1284" spans="1:8" x14ac:dyDescent="0.3">
      <c r="A1284">
        <v>1358914337</v>
      </c>
      <c r="B1284" t="s">
        <v>200</v>
      </c>
      <c r="C1284" t="s">
        <v>165</v>
      </c>
      <c r="D1284" t="s">
        <v>316</v>
      </c>
      <c r="E1284" t="str">
        <f t="shared" si="18"/>
        <v>Family Medicine - Clowers, Allen F</v>
      </c>
      <c r="F1284" t="s">
        <v>149</v>
      </c>
      <c r="G1284" t="s">
        <v>202</v>
      </c>
      <c r="H1284" t="s">
        <v>1691</v>
      </c>
    </row>
    <row r="1285" spans="1:8" x14ac:dyDescent="0.3">
      <c r="A1285">
        <v>1358915547</v>
      </c>
      <c r="B1285" t="s">
        <v>200</v>
      </c>
      <c r="C1285" t="s">
        <v>165</v>
      </c>
      <c r="D1285" t="s">
        <v>316</v>
      </c>
      <c r="E1285" t="str">
        <f t="shared" si="18"/>
        <v>Family Medicine - Clowers, Allen F</v>
      </c>
      <c r="F1285" t="s">
        <v>149</v>
      </c>
      <c r="G1285" t="s">
        <v>202</v>
      </c>
      <c r="H1285" t="s">
        <v>1692</v>
      </c>
    </row>
    <row r="1286" spans="1:8" x14ac:dyDescent="0.3">
      <c r="A1286">
        <v>1360256081</v>
      </c>
      <c r="B1286" t="s">
        <v>200</v>
      </c>
      <c r="C1286" t="s">
        <v>165</v>
      </c>
      <c r="D1286" t="s">
        <v>316</v>
      </c>
      <c r="E1286" t="str">
        <f t="shared" si="18"/>
        <v>Family Medicine - Clowers, Allen F</v>
      </c>
      <c r="F1286" t="s">
        <v>149</v>
      </c>
      <c r="G1286" t="s">
        <v>202</v>
      </c>
      <c r="H1286" t="s">
        <v>638</v>
      </c>
    </row>
    <row r="1287" spans="1:8" x14ac:dyDescent="0.3">
      <c r="A1287">
        <v>1360976487</v>
      </c>
      <c r="B1287" t="s">
        <v>200</v>
      </c>
      <c r="C1287" t="s">
        <v>165</v>
      </c>
      <c r="D1287" t="s">
        <v>316</v>
      </c>
      <c r="E1287" t="str">
        <f t="shared" si="18"/>
        <v>Family Medicine - Clowers, Allen F</v>
      </c>
      <c r="F1287" t="s">
        <v>149</v>
      </c>
      <c r="G1287" t="s">
        <v>202</v>
      </c>
      <c r="H1287" t="s">
        <v>1693</v>
      </c>
    </row>
    <row r="1288" spans="1:8" x14ac:dyDescent="0.3">
      <c r="A1288">
        <v>1362528899</v>
      </c>
      <c r="B1288" t="s">
        <v>200</v>
      </c>
      <c r="C1288" t="s">
        <v>165</v>
      </c>
      <c r="D1288" t="s">
        <v>316</v>
      </c>
      <c r="E1288" t="str">
        <f t="shared" si="18"/>
        <v>Family Medicine - Clowers, Allen F</v>
      </c>
      <c r="F1288" t="s">
        <v>149</v>
      </c>
      <c r="G1288" t="s">
        <v>202</v>
      </c>
      <c r="H1288" t="s">
        <v>1694</v>
      </c>
    </row>
    <row r="1289" spans="1:8" x14ac:dyDescent="0.3">
      <c r="A1289">
        <v>1363170375</v>
      </c>
      <c r="B1289" t="s">
        <v>200</v>
      </c>
      <c r="C1289" t="s">
        <v>165</v>
      </c>
      <c r="D1289" t="s">
        <v>316</v>
      </c>
      <c r="E1289" t="str">
        <f t="shared" si="18"/>
        <v>Family Medicine - Clowers, Allen F</v>
      </c>
      <c r="F1289" t="s">
        <v>149</v>
      </c>
      <c r="G1289" t="s">
        <v>202</v>
      </c>
      <c r="H1289" t="s">
        <v>1695</v>
      </c>
    </row>
    <row r="1290" spans="1:8" x14ac:dyDescent="0.3">
      <c r="A1290">
        <v>1363170661</v>
      </c>
      <c r="B1290" t="s">
        <v>200</v>
      </c>
      <c r="C1290" t="s">
        <v>165</v>
      </c>
      <c r="D1290" t="s">
        <v>316</v>
      </c>
      <c r="E1290" t="str">
        <f t="shared" si="18"/>
        <v>Family Medicine - Clowers, Allen F</v>
      </c>
      <c r="F1290" t="s">
        <v>149</v>
      </c>
      <c r="G1290" t="s">
        <v>202</v>
      </c>
      <c r="H1290" t="s">
        <v>1696</v>
      </c>
    </row>
    <row r="1291" spans="1:8" x14ac:dyDescent="0.3">
      <c r="A1291">
        <v>1364776133</v>
      </c>
      <c r="B1291" t="s">
        <v>200</v>
      </c>
      <c r="C1291" t="s">
        <v>165</v>
      </c>
      <c r="D1291" t="s">
        <v>316</v>
      </c>
      <c r="E1291" t="str">
        <f t="shared" si="18"/>
        <v>Family Medicine - Clowers, Allen F</v>
      </c>
      <c r="F1291" t="s">
        <v>149</v>
      </c>
      <c r="G1291" t="s">
        <v>202</v>
      </c>
      <c r="H1291" t="s">
        <v>396</v>
      </c>
    </row>
    <row r="1292" spans="1:8" x14ac:dyDescent="0.3">
      <c r="A1292">
        <v>1373611087</v>
      </c>
      <c r="B1292" t="s">
        <v>200</v>
      </c>
      <c r="C1292" t="s">
        <v>165</v>
      </c>
      <c r="D1292" t="s">
        <v>316</v>
      </c>
      <c r="E1292" t="str">
        <f t="shared" si="18"/>
        <v>Family Medicine - Clowers, Allen F</v>
      </c>
      <c r="F1292" t="s">
        <v>149</v>
      </c>
      <c r="G1292" t="s">
        <v>202</v>
      </c>
      <c r="H1292" t="s">
        <v>1697</v>
      </c>
    </row>
    <row r="1293" spans="1:8" x14ac:dyDescent="0.3">
      <c r="A1293">
        <v>1373611505</v>
      </c>
      <c r="B1293" t="s">
        <v>200</v>
      </c>
      <c r="C1293" t="s">
        <v>165</v>
      </c>
      <c r="D1293" t="s">
        <v>316</v>
      </c>
      <c r="E1293" t="str">
        <f t="shared" si="18"/>
        <v>Family Medicine - Clowers, Allen F</v>
      </c>
      <c r="F1293" t="s">
        <v>149</v>
      </c>
      <c r="G1293" t="s">
        <v>202</v>
      </c>
      <c r="H1293" t="s">
        <v>1698</v>
      </c>
    </row>
    <row r="1294" spans="1:8" x14ac:dyDescent="0.3">
      <c r="A1294">
        <v>1382544510</v>
      </c>
      <c r="B1294" t="s">
        <v>200</v>
      </c>
      <c r="C1294" t="s">
        <v>165</v>
      </c>
      <c r="D1294" t="s">
        <v>316</v>
      </c>
      <c r="E1294" t="str">
        <f t="shared" si="18"/>
        <v>Family Medicine - Clowers, Allen F</v>
      </c>
      <c r="F1294" t="s">
        <v>149</v>
      </c>
      <c r="G1294" t="s">
        <v>202</v>
      </c>
      <c r="H1294" t="s">
        <v>1699</v>
      </c>
    </row>
    <row r="1295" spans="1:8" x14ac:dyDescent="0.3">
      <c r="A1295">
        <v>1382544671</v>
      </c>
      <c r="B1295" t="s">
        <v>200</v>
      </c>
      <c r="C1295" t="s">
        <v>165</v>
      </c>
      <c r="D1295" t="s">
        <v>316</v>
      </c>
      <c r="E1295" t="str">
        <f t="shared" si="18"/>
        <v>Family Medicine - Clowers, Allen F</v>
      </c>
      <c r="F1295" t="s">
        <v>149</v>
      </c>
      <c r="G1295" t="s">
        <v>202</v>
      </c>
      <c r="H1295" t="s">
        <v>1700</v>
      </c>
    </row>
    <row r="1296" spans="1:8" x14ac:dyDescent="0.3">
      <c r="A1296">
        <v>1386682136</v>
      </c>
      <c r="B1296" t="s">
        <v>200</v>
      </c>
      <c r="C1296" t="s">
        <v>165</v>
      </c>
      <c r="D1296" t="s">
        <v>316</v>
      </c>
      <c r="E1296" t="str">
        <f t="shared" si="18"/>
        <v>Family Medicine - Clowers, Allen F</v>
      </c>
      <c r="F1296" t="s">
        <v>149</v>
      </c>
      <c r="G1296" t="s">
        <v>202</v>
      </c>
      <c r="H1296" t="s">
        <v>1701</v>
      </c>
    </row>
    <row r="1297" spans="1:8" x14ac:dyDescent="0.3">
      <c r="A1297">
        <v>1389997814</v>
      </c>
      <c r="B1297" t="s">
        <v>200</v>
      </c>
      <c r="C1297" t="s">
        <v>165</v>
      </c>
      <c r="D1297" t="s">
        <v>316</v>
      </c>
      <c r="E1297" t="str">
        <f t="shared" si="18"/>
        <v>Family Medicine - Clowers, Allen F</v>
      </c>
      <c r="F1297" t="s">
        <v>149</v>
      </c>
      <c r="G1297" t="s">
        <v>202</v>
      </c>
      <c r="H1297" t="s">
        <v>1702</v>
      </c>
    </row>
    <row r="1298" spans="1:8" x14ac:dyDescent="0.3">
      <c r="A1298">
        <v>1393729758</v>
      </c>
      <c r="B1298" t="s">
        <v>200</v>
      </c>
      <c r="C1298" t="s">
        <v>165</v>
      </c>
      <c r="D1298" t="s">
        <v>316</v>
      </c>
      <c r="E1298" t="str">
        <f t="shared" si="18"/>
        <v>Family Medicine - Clowers, Allen F</v>
      </c>
      <c r="F1298" t="s">
        <v>149</v>
      </c>
      <c r="G1298" t="s">
        <v>202</v>
      </c>
      <c r="H1298" t="s">
        <v>1703</v>
      </c>
    </row>
    <row r="1299" spans="1:8" x14ac:dyDescent="0.3">
      <c r="A1299">
        <v>1399829914</v>
      </c>
      <c r="B1299" t="s">
        <v>200</v>
      </c>
      <c r="C1299" t="s">
        <v>165</v>
      </c>
      <c r="D1299" t="s">
        <v>312</v>
      </c>
      <c r="E1299" t="str">
        <f t="shared" si="18"/>
        <v>Family Medicine - Abraczinskas, Jennifer</v>
      </c>
      <c r="F1299" t="s">
        <v>91</v>
      </c>
      <c r="G1299" t="s">
        <v>202</v>
      </c>
      <c r="H1299" t="s">
        <v>1704</v>
      </c>
    </row>
    <row r="1300" spans="1:8" x14ac:dyDescent="0.3">
      <c r="A1300">
        <v>1359584162</v>
      </c>
      <c r="B1300" t="s">
        <v>200</v>
      </c>
      <c r="C1300" t="s">
        <v>165</v>
      </c>
      <c r="D1300" t="s">
        <v>312</v>
      </c>
      <c r="E1300" t="str">
        <f t="shared" si="18"/>
        <v>Family Medicine - Abraczinskas, Jennifer</v>
      </c>
      <c r="F1300" t="s">
        <v>681</v>
      </c>
      <c r="G1300" t="s">
        <v>202</v>
      </c>
      <c r="H1300" t="s">
        <v>1705</v>
      </c>
    </row>
    <row r="1301" spans="1:8" x14ac:dyDescent="0.3">
      <c r="A1301">
        <v>1359584891</v>
      </c>
      <c r="B1301" t="s">
        <v>200</v>
      </c>
      <c r="C1301" t="s">
        <v>165</v>
      </c>
      <c r="D1301" t="s">
        <v>312</v>
      </c>
      <c r="E1301" t="str">
        <f t="shared" si="18"/>
        <v>Family Medicine - Abraczinskas, Jennifer</v>
      </c>
      <c r="F1301" t="s">
        <v>681</v>
      </c>
      <c r="G1301" t="s">
        <v>202</v>
      </c>
      <c r="H1301" t="s">
        <v>1706</v>
      </c>
    </row>
    <row r="1302" spans="1:8" x14ac:dyDescent="0.3">
      <c r="A1302">
        <v>1368155540</v>
      </c>
      <c r="B1302" t="s">
        <v>200</v>
      </c>
      <c r="C1302" t="s">
        <v>165</v>
      </c>
      <c r="D1302" t="s">
        <v>312</v>
      </c>
      <c r="E1302" t="str">
        <f t="shared" si="18"/>
        <v>Family Medicine - Abraczinskas, Jennifer</v>
      </c>
      <c r="F1302" t="s">
        <v>681</v>
      </c>
      <c r="G1302" t="s">
        <v>202</v>
      </c>
      <c r="H1302" t="s">
        <v>1707</v>
      </c>
    </row>
    <row r="1303" spans="1:8" x14ac:dyDescent="0.3">
      <c r="A1303">
        <v>1368155944</v>
      </c>
      <c r="B1303" t="s">
        <v>200</v>
      </c>
      <c r="C1303" t="s">
        <v>165</v>
      </c>
      <c r="D1303" t="s">
        <v>312</v>
      </c>
      <c r="E1303" t="str">
        <f t="shared" si="18"/>
        <v>Family Medicine - Abraczinskas, Jennifer</v>
      </c>
      <c r="F1303" t="s">
        <v>681</v>
      </c>
      <c r="G1303" t="s">
        <v>202</v>
      </c>
      <c r="H1303" t="s">
        <v>1708</v>
      </c>
    </row>
    <row r="1304" spans="1:8" x14ac:dyDescent="0.3">
      <c r="A1304">
        <v>1368156117</v>
      </c>
      <c r="B1304" t="s">
        <v>200</v>
      </c>
      <c r="C1304" t="s">
        <v>165</v>
      </c>
      <c r="D1304" t="s">
        <v>312</v>
      </c>
      <c r="E1304" t="str">
        <f t="shared" si="18"/>
        <v>Family Medicine - Abraczinskas, Jennifer</v>
      </c>
      <c r="F1304" t="s">
        <v>681</v>
      </c>
      <c r="G1304" t="s">
        <v>202</v>
      </c>
      <c r="H1304" t="s">
        <v>1709</v>
      </c>
    </row>
    <row r="1305" spans="1:8" x14ac:dyDescent="0.3">
      <c r="A1305">
        <v>1372860339</v>
      </c>
      <c r="B1305" t="s">
        <v>200</v>
      </c>
      <c r="C1305" t="s">
        <v>165</v>
      </c>
      <c r="D1305" t="s">
        <v>312</v>
      </c>
      <c r="E1305" t="str">
        <f t="shared" si="18"/>
        <v>Family Medicine - Abraczinskas, Jennifer</v>
      </c>
      <c r="F1305" t="s">
        <v>681</v>
      </c>
      <c r="G1305" t="s">
        <v>202</v>
      </c>
      <c r="H1305" t="s">
        <v>216</v>
      </c>
    </row>
    <row r="1306" spans="1:8" x14ac:dyDescent="0.3">
      <c r="A1306">
        <v>1377397542</v>
      </c>
      <c r="B1306" t="s">
        <v>200</v>
      </c>
      <c r="C1306" t="s">
        <v>165</v>
      </c>
      <c r="D1306" t="s">
        <v>312</v>
      </c>
      <c r="E1306" t="str">
        <f t="shared" si="18"/>
        <v>Family Medicine - Abraczinskas, Jennifer</v>
      </c>
      <c r="F1306" t="s">
        <v>681</v>
      </c>
      <c r="G1306" t="s">
        <v>202</v>
      </c>
      <c r="H1306" t="s">
        <v>261</v>
      </c>
    </row>
    <row r="1307" spans="1:8" x14ac:dyDescent="0.3">
      <c r="A1307">
        <v>1378020756</v>
      </c>
      <c r="B1307" t="s">
        <v>200</v>
      </c>
      <c r="C1307" t="s">
        <v>165</v>
      </c>
      <c r="D1307" t="s">
        <v>312</v>
      </c>
      <c r="E1307" t="str">
        <f t="shared" si="18"/>
        <v>Family Medicine - Abraczinskas, Jennifer</v>
      </c>
      <c r="F1307" t="s">
        <v>681</v>
      </c>
      <c r="G1307" t="s">
        <v>202</v>
      </c>
      <c r="H1307" t="s">
        <v>1710</v>
      </c>
    </row>
    <row r="1308" spans="1:8" x14ac:dyDescent="0.3">
      <c r="A1308">
        <v>1382103036</v>
      </c>
      <c r="B1308" t="s">
        <v>200</v>
      </c>
      <c r="C1308" t="s">
        <v>165</v>
      </c>
      <c r="D1308" t="s">
        <v>312</v>
      </c>
      <c r="E1308" t="str">
        <f t="shared" si="18"/>
        <v>Family Medicine - Abraczinskas, Jennifer</v>
      </c>
      <c r="F1308" t="s">
        <v>681</v>
      </c>
      <c r="G1308" t="s">
        <v>202</v>
      </c>
      <c r="H1308" t="s">
        <v>203</v>
      </c>
    </row>
    <row r="1309" spans="1:8" x14ac:dyDescent="0.3">
      <c r="A1309">
        <v>1385352132</v>
      </c>
      <c r="B1309" t="s">
        <v>200</v>
      </c>
      <c r="C1309" t="s">
        <v>165</v>
      </c>
      <c r="D1309" t="s">
        <v>312</v>
      </c>
      <c r="E1309" t="str">
        <f t="shared" si="18"/>
        <v>Family Medicine - Abraczinskas, Jennifer</v>
      </c>
      <c r="F1309" t="s">
        <v>681</v>
      </c>
      <c r="G1309" t="s">
        <v>202</v>
      </c>
      <c r="H1309" t="s">
        <v>1711</v>
      </c>
    </row>
    <row r="1310" spans="1:8" x14ac:dyDescent="0.3">
      <c r="A1310">
        <v>1385352344</v>
      </c>
      <c r="B1310" t="s">
        <v>200</v>
      </c>
      <c r="C1310" t="s">
        <v>165</v>
      </c>
      <c r="D1310" t="s">
        <v>312</v>
      </c>
      <c r="E1310" t="str">
        <f t="shared" si="18"/>
        <v>Family Medicine - Abraczinskas, Jennifer</v>
      </c>
      <c r="F1310" t="s">
        <v>681</v>
      </c>
      <c r="G1310" t="s">
        <v>202</v>
      </c>
      <c r="H1310" t="s">
        <v>1712</v>
      </c>
    </row>
    <row r="1311" spans="1:8" x14ac:dyDescent="0.3">
      <c r="A1311">
        <v>1394459860</v>
      </c>
      <c r="B1311" t="s">
        <v>200</v>
      </c>
      <c r="C1311" t="s">
        <v>165</v>
      </c>
      <c r="D1311" t="s">
        <v>312</v>
      </c>
      <c r="E1311" t="str">
        <f t="shared" si="18"/>
        <v>Family Medicine - Abraczinskas, Jennifer</v>
      </c>
      <c r="F1311" t="s">
        <v>681</v>
      </c>
      <c r="G1311" t="s">
        <v>202</v>
      </c>
      <c r="H1311" t="s">
        <v>1713</v>
      </c>
    </row>
    <row r="1312" spans="1:8" x14ac:dyDescent="0.3">
      <c r="A1312">
        <v>1398772299</v>
      </c>
      <c r="B1312" t="s">
        <v>200</v>
      </c>
      <c r="C1312" t="s">
        <v>165</v>
      </c>
      <c r="D1312" t="s">
        <v>312</v>
      </c>
      <c r="E1312" t="str">
        <f t="shared" si="18"/>
        <v>Family Medicine - Abraczinskas, Jennifer</v>
      </c>
      <c r="F1312" t="s">
        <v>681</v>
      </c>
      <c r="G1312" t="s">
        <v>202</v>
      </c>
      <c r="H1312" t="s">
        <v>1714</v>
      </c>
    </row>
    <row r="1313" spans="1:8" x14ac:dyDescent="0.3">
      <c r="A1313">
        <v>1403006522</v>
      </c>
      <c r="B1313" t="s">
        <v>200</v>
      </c>
      <c r="C1313" t="s">
        <v>165</v>
      </c>
      <c r="D1313" t="s">
        <v>312</v>
      </c>
      <c r="E1313" t="str">
        <f t="shared" si="18"/>
        <v>Family Medicine - Abraczinskas, Jennifer</v>
      </c>
      <c r="F1313" t="s">
        <v>681</v>
      </c>
      <c r="G1313" t="s">
        <v>202</v>
      </c>
      <c r="H1313" t="s">
        <v>1715</v>
      </c>
    </row>
    <row r="1314" spans="1:8" x14ac:dyDescent="0.3">
      <c r="A1314">
        <v>1364349093</v>
      </c>
      <c r="B1314" t="s">
        <v>200</v>
      </c>
      <c r="C1314" t="s">
        <v>165</v>
      </c>
      <c r="D1314" t="s">
        <v>326</v>
      </c>
      <c r="E1314" t="str">
        <f t="shared" si="18"/>
        <v>Family Medicine - Kopp-Mulberg, Elyse</v>
      </c>
      <c r="F1314" t="s">
        <v>59</v>
      </c>
      <c r="G1314" t="s">
        <v>202</v>
      </c>
      <c r="H1314" t="s">
        <v>1716</v>
      </c>
    </row>
    <row r="1315" spans="1:8" x14ac:dyDescent="0.3">
      <c r="A1315">
        <v>1334731273</v>
      </c>
      <c r="B1315" t="s">
        <v>200</v>
      </c>
      <c r="C1315" t="s">
        <v>166</v>
      </c>
      <c r="D1315" t="s">
        <v>337</v>
      </c>
      <c r="E1315" t="str">
        <f t="shared" si="18"/>
        <v>Gastroenterology - Giordano, Samuel N</v>
      </c>
      <c r="F1315" t="s">
        <v>31</v>
      </c>
      <c r="G1315" t="s">
        <v>202</v>
      </c>
      <c r="H1315" t="s">
        <v>1717</v>
      </c>
    </row>
    <row r="1316" spans="1:8" x14ac:dyDescent="0.3">
      <c r="A1316">
        <v>1358913422</v>
      </c>
      <c r="B1316" t="s">
        <v>200</v>
      </c>
      <c r="C1316" t="s">
        <v>166</v>
      </c>
      <c r="D1316" t="s">
        <v>337</v>
      </c>
      <c r="E1316" t="str">
        <f t="shared" si="18"/>
        <v>Gastroenterology - Giordano, Samuel N</v>
      </c>
      <c r="F1316" t="s">
        <v>31</v>
      </c>
      <c r="G1316" t="s">
        <v>202</v>
      </c>
      <c r="H1316" t="s">
        <v>1718</v>
      </c>
    </row>
    <row r="1317" spans="1:8" x14ac:dyDescent="0.3">
      <c r="A1317">
        <v>1358915555</v>
      </c>
      <c r="B1317" t="s">
        <v>200</v>
      </c>
      <c r="C1317" t="s">
        <v>166</v>
      </c>
      <c r="D1317" t="s">
        <v>337</v>
      </c>
      <c r="E1317" t="str">
        <f t="shared" si="18"/>
        <v>Gastroenterology - Giordano, Samuel N</v>
      </c>
      <c r="F1317" t="s">
        <v>31</v>
      </c>
      <c r="G1317" t="s">
        <v>202</v>
      </c>
      <c r="H1317" t="s">
        <v>1719</v>
      </c>
    </row>
    <row r="1318" spans="1:8" x14ac:dyDescent="0.3">
      <c r="A1318">
        <v>1367326361</v>
      </c>
      <c r="B1318" t="s">
        <v>200</v>
      </c>
      <c r="C1318" t="s">
        <v>166</v>
      </c>
      <c r="D1318" t="s">
        <v>337</v>
      </c>
      <c r="E1318" t="str">
        <f t="shared" si="18"/>
        <v>Gastroenterology - Giordano, Samuel N</v>
      </c>
      <c r="F1318" t="s">
        <v>31</v>
      </c>
      <c r="G1318" t="s">
        <v>202</v>
      </c>
      <c r="H1318" t="s">
        <v>302</v>
      </c>
    </row>
    <row r="1319" spans="1:8" x14ac:dyDescent="0.3">
      <c r="A1319">
        <v>1368156482</v>
      </c>
      <c r="B1319" t="s">
        <v>200</v>
      </c>
      <c r="C1319" t="s">
        <v>166</v>
      </c>
      <c r="D1319" t="s">
        <v>337</v>
      </c>
      <c r="E1319" t="str">
        <f t="shared" si="18"/>
        <v>Gastroenterology - Giordano, Samuel N</v>
      </c>
      <c r="F1319" t="s">
        <v>31</v>
      </c>
      <c r="G1319" t="s">
        <v>202</v>
      </c>
      <c r="H1319" t="s">
        <v>1720</v>
      </c>
    </row>
    <row r="1320" spans="1:8" x14ac:dyDescent="0.3">
      <c r="A1320">
        <v>1369417356</v>
      </c>
      <c r="B1320" t="s">
        <v>200</v>
      </c>
      <c r="C1320" t="s">
        <v>166</v>
      </c>
      <c r="D1320" t="s">
        <v>337</v>
      </c>
      <c r="E1320" t="str">
        <f t="shared" si="18"/>
        <v>Gastroenterology - Giordano, Samuel N</v>
      </c>
      <c r="F1320" t="s">
        <v>31</v>
      </c>
      <c r="G1320" t="s">
        <v>202</v>
      </c>
      <c r="H1320" t="s">
        <v>1721</v>
      </c>
    </row>
    <row r="1321" spans="1:8" x14ac:dyDescent="0.3">
      <c r="A1321">
        <v>1372859798</v>
      </c>
      <c r="B1321" t="s">
        <v>200</v>
      </c>
      <c r="C1321" t="s">
        <v>166</v>
      </c>
      <c r="D1321" t="s">
        <v>337</v>
      </c>
      <c r="E1321" t="str">
        <f t="shared" si="18"/>
        <v>Gastroenterology - Giordano, Samuel N</v>
      </c>
      <c r="F1321" t="s">
        <v>31</v>
      </c>
      <c r="G1321" t="s">
        <v>202</v>
      </c>
      <c r="H1321" t="s">
        <v>1722</v>
      </c>
    </row>
    <row r="1322" spans="1:8" x14ac:dyDescent="0.3">
      <c r="A1322">
        <v>1373611492</v>
      </c>
      <c r="B1322" t="s">
        <v>200</v>
      </c>
      <c r="C1322" t="s">
        <v>166</v>
      </c>
      <c r="D1322" t="s">
        <v>337</v>
      </c>
      <c r="E1322" t="str">
        <f t="shared" si="18"/>
        <v>Gastroenterology - Giordano, Samuel N</v>
      </c>
      <c r="F1322" t="s">
        <v>31</v>
      </c>
      <c r="G1322" t="s">
        <v>202</v>
      </c>
      <c r="H1322" t="s">
        <v>1723</v>
      </c>
    </row>
    <row r="1323" spans="1:8" x14ac:dyDescent="0.3">
      <c r="A1323">
        <v>1380854162</v>
      </c>
      <c r="B1323" t="s">
        <v>200</v>
      </c>
      <c r="C1323" t="s">
        <v>166</v>
      </c>
      <c r="D1323" t="s">
        <v>337</v>
      </c>
      <c r="E1323" t="str">
        <f t="shared" si="18"/>
        <v>Gastroenterology - Giordano, Samuel N</v>
      </c>
      <c r="F1323" t="s">
        <v>31</v>
      </c>
      <c r="G1323" t="s">
        <v>202</v>
      </c>
      <c r="H1323" t="s">
        <v>1724</v>
      </c>
    </row>
    <row r="1324" spans="1:8" x14ac:dyDescent="0.3">
      <c r="A1324">
        <v>1380855896</v>
      </c>
      <c r="B1324" t="s">
        <v>200</v>
      </c>
      <c r="C1324" t="s">
        <v>166</v>
      </c>
      <c r="D1324" t="s">
        <v>337</v>
      </c>
      <c r="E1324" t="str">
        <f t="shared" si="18"/>
        <v>Gastroenterology - Giordano, Samuel N</v>
      </c>
      <c r="F1324" t="s">
        <v>31</v>
      </c>
      <c r="G1324" t="s">
        <v>202</v>
      </c>
      <c r="H1324" t="s">
        <v>1725</v>
      </c>
    </row>
    <row r="1325" spans="1:8" x14ac:dyDescent="0.3">
      <c r="A1325">
        <v>1381519317</v>
      </c>
      <c r="B1325" t="s">
        <v>200</v>
      </c>
      <c r="C1325" t="s">
        <v>166</v>
      </c>
      <c r="D1325" t="s">
        <v>337</v>
      </c>
      <c r="E1325" t="str">
        <f t="shared" si="18"/>
        <v>Gastroenterology - Giordano, Samuel N</v>
      </c>
      <c r="F1325" t="s">
        <v>31</v>
      </c>
      <c r="G1325" t="s">
        <v>202</v>
      </c>
      <c r="H1325" t="s">
        <v>1726</v>
      </c>
    </row>
    <row r="1326" spans="1:8" x14ac:dyDescent="0.3">
      <c r="A1326">
        <v>1382102651</v>
      </c>
      <c r="B1326" t="s">
        <v>200</v>
      </c>
      <c r="C1326" t="s">
        <v>166</v>
      </c>
      <c r="D1326" t="s">
        <v>337</v>
      </c>
      <c r="E1326" t="str">
        <f t="shared" si="18"/>
        <v>Gastroenterology - Giordano, Samuel N</v>
      </c>
      <c r="F1326" t="s">
        <v>31</v>
      </c>
      <c r="G1326" t="s">
        <v>202</v>
      </c>
      <c r="H1326" t="s">
        <v>203</v>
      </c>
    </row>
    <row r="1327" spans="1:8" x14ac:dyDescent="0.3">
      <c r="A1327">
        <v>1382544559</v>
      </c>
      <c r="B1327" t="s">
        <v>200</v>
      </c>
      <c r="C1327" t="s">
        <v>166</v>
      </c>
      <c r="D1327" t="s">
        <v>337</v>
      </c>
      <c r="E1327" t="str">
        <f t="shared" si="18"/>
        <v>Gastroenterology - Giordano, Samuel N</v>
      </c>
      <c r="F1327" t="s">
        <v>31</v>
      </c>
      <c r="G1327" t="s">
        <v>202</v>
      </c>
      <c r="H1327" t="s">
        <v>260</v>
      </c>
    </row>
    <row r="1328" spans="1:8" x14ac:dyDescent="0.3">
      <c r="A1328">
        <v>1389188082</v>
      </c>
      <c r="B1328" t="s">
        <v>200</v>
      </c>
      <c r="C1328" t="s">
        <v>166</v>
      </c>
      <c r="D1328" t="s">
        <v>337</v>
      </c>
      <c r="E1328" t="str">
        <f t="shared" si="18"/>
        <v>Gastroenterology - Giordano, Samuel N</v>
      </c>
      <c r="F1328" t="s">
        <v>31</v>
      </c>
      <c r="G1328" t="s">
        <v>202</v>
      </c>
      <c r="H1328" t="s">
        <v>1727</v>
      </c>
    </row>
    <row r="1329" spans="1:8" x14ac:dyDescent="0.3">
      <c r="A1329">
        <v>1402254914</v>
      </c>
      <c r="B1329" t="s">
        <v>200</v>
      </c>
      <c r="C1329" t="s">
        <v>166</v>
      </c>
      <c r="D1329" t="s">
        <v>337</v>
      </c>
      <c r="E1329" t="str">
        <f t="shared" si="18"/>
        <v>Gastroenterology - Giordano, Samuel N</v>
      </c>
      <c r="F1329" t="s">
        <v>31</v>
      </c>
      <c r="G1329" t="s">
        <v>202</v>
      </c>
      <c r="H1329" t="s">
        <v>1728</v>
      </c>
    </row>
    <row r="1330" spans="1:8" x14ac:dyDescent="0.3">
      <c r="A1330">
        <v>1329334994</v>
      </c>
      <c r="B1330" t="s">
        <v>200</v>
      </c>
      <c r="C1330" t="s">
        <v>166</v>
      </c>
      <c r="D1330" t="s">
        <v>337</v>
      </c>
      <c r="E1330" t="str">
        <f t="shared" si="18"/>
        <v>Gastroenterology - Giordano, Samuel N</v>
      </c>
      <c r="F1330" t="s">
        <v>43</v>
      </c>
      <c r="G1330" t="s">
        <v>202</v>
      </c>
      <c r="H1330" t="s">
        <v>1729</v>
      </c>
    </row>
    <row r="1331" spans="1:8" x14ac:dyDescent="0.3">
      <c r="A1331">
        <v>1351089635</v>
      </c>
      <c r="B1331" t="s">
        <v>200</v>
      </c>
      <c r="C1331" t="s">
        <v>166</v>
      </c>
      <c r="D1331" t="s">
        <v>337</v>
      </c>
      <c r="E1331" t="str">
        <f t="shared" si="18"/>
        <v>Gastroenterology - Giordano, Samuel N</v>
      </c>
      <c r="F1331" t="s">
        <v>43</v>
      </c>
      <c r="G1331" t="s">
        <v>202</v>
      </c>
      <c r="H1331" t="s">
        <v>1730</v>
      </c>
    </row>
    <row r="1332" spans="1:8" x14ac:dyDescent="0.3">
      <c r="A1332">
        <v>1355379542</v>
      </c>
      <c r="B1332" t="s">
        <v>200</v>
      </c>
      <c r="C1332" t="s">
        <v>166</v>
      </c>
      <c r="D1332" t="s">
        <v>337</v>
      </c>
      <c r="E1332" t="str">
        <f t="shared" si="18"/>
        <v>Gastroenterology - Giordano, Samuel N</v>
      </c>
      <c r="F1332" t="s">
        <v>43</v>
      </c>
      <c r="G1332" t="s">
        <v>202</v>
      </c>
      <c r="H1332" t="s">
        <v>1731</v>
      </c>
    </row>
    <row r="1333" spans="1:8" x14ac:dyDescent="0.3">
      <c r="A1333">
        <v>1355379613</v>
      </c>
      <c r="B1333" t="s">
        <v>200</v>
      </c>
      <c r="C1333" t="s">
        <v>166</v>
      </c>
      <c r="D1333" t="s">
        <v>337</v>
      </c>
      <c r="E1333" t="str">
        <f t="shared" si="18"/>
        <v>Gastroenterology - Giordano, Samuel N</v>
      </c>
      <c r="F1333" t="s">
        <v>43</v>
      </c>
      <c r="G1333" t="s">
        <v>202</v>
      </c>
      <c r="H1333" t="s">
        <v>1732</v>
      </c>
    </row>
    <row r="1334" spans="1:8" x14ac:dyDescent="0.3">
      <c r="A1334">
        <v>1359584792</v>
      </c>
      <c r="B1334" t="s">
        <v>200</v>
      </c>
      <c r="C1334" t="s">
        <v>166</v>
      </c>
      <c r="D1334" t="s">
        <v>337</v>
      </c>
      <c r="E1334" t="str">
        <f t="shared" si="18"/>
        <v>Gastroenterology - Giordano, Samuel N</v>
      </c>
      <c r="F1334" t="s">
        <v>43</v>
      </c>
      <c r="G1334" t="s">
        <v>202</v>
      </c>
      <c r="H1334" t="s">
        <v>1733</v>
      </c>
    </row>
    <row r="1335" spans="1:8" x14ac:dyDescent="0.3">
      <c r="A1335">
        <v>1381518836</v>
      </c>
      <c r="B1335" t="s">
        <v>200</v>
      </c>
      <c r="C1335" t="s">
        <v>166</v>
      </c>
      <c r="D1335" t="s">
        <v>337</v>
      </c>
      <c r="E1335" t="str">
        <f t="shared" si="18"/>
        <v>Gastroenterology - Giordano, Samuel N</v>
      </c>
      <c r="F1335" t="s">
        <v>43</v>
      </c>
      <c r="G1335" t="s">
        <v>202</v>
      </c>
      <c r="H1335" t="s">
        <v>1734</v>
      </c>
    </row>
    <row r="1336" spans="1:8" x14ac:dyDescent="0.3">
      <c r="A1336">
        <v>1381519981</v>
      </c>
      <c r="B1336" t="s">
        <v>200</v>
      </c>
      <c r="C1336" t="s">
        <v>166</v>
      </c>
      <c r="D1336" t="s">
        <v>337</v>
      </c>
      <c r="E1336" t="str">
        <f t="shared" si="18"/>
        <v>Gastroenterology - Giordano, Samuel N</v>
      </c>
      <c r="F1336" t="s">
        <v>43</v>
      </c>
      <c r="G1336" t="s">
        <v>202</v>
      </c>
      <c r="H1336" t="s">
        <v>1735</v>
      </c>
    </row>
    <row r="1337" spans="1:8" x14ac:dyDescent="0.3">
      <c r="A1337">
        <v>1389996818</v>
      </c>
      <c r="B1337" t="s">
        <v>200</v>
      </c>
      <c r="C1337" t="s">
        <v>166</v>
      </c>
      <c r="D1337" t="s">
        <v>337</v>
      </c>
      <c r="E1337" t="str">
        <f t="shared" si="18"/>
        <v>Gastroenterology - Giordano, Samuel N</v>
      </c>
      <c r="F1337" t="s">
        <v>43</v>
      </c>
      <c r="G1337" t="s">
        <v>202</v>
      </c>
      <c r="H1337" t="s">
        <v>1736</v>
      </c>
    </row>
    <row r="1338" spans="1:8" x14ac:dyDescent="0.3">
      <c r="A1338">
        <v>1351724161</v>
      </c>
      <c r="B1338" t="s">
        <v>200</v>
      </c>
      <c r="C1338" t="s">
        <v>166</v>
      </c>
      <c r="D1338" t="s">
        <v>339</v>
      </c>
      <c r="E1338" t="str">
        <f t="shared" si="18"/>
        <v>Gastroenterology - Goldstein, Jack</v>
      </c>
      <c r="F1338" t="s">
        <v>31</v>
      </c>
      <c r="G1338" t="s">
        <v>202</v>
      </c>
      <c r="H1338" t="s">
        <v>1737</v>
      </c>
    </row>
    <row r="1339" spans="1:8" x14ac:dyDescent="0.3">
      <c r="A1339">
        <v>1351724630</v>
      </c>
      <c r="B1339" t="s">
        <v>200</v>
      </c>
      <c r="C1339" t="s">
        <v>166</v>
      </c>
      <c r="D1339" t="s">
        <v>339</v>
      </c>
      <c r="E1339" t="str">
        <f t="shared" ref="E1339:E1402" si="19">C1339&amp;" - "&amp;D1339</f>
        <v>Gastroenterology - Goldstein, Jack</v>
      </c>
      <c r="F1339" t="s">
        <v>31</v>
      </c>
      <c r="G1339" t="s">
        <v>202</v>
      </c>
      <c r="H1339" t="s">
        <v>211</v>
      </c>
    </row>
    <row r="1340" spans="1:8" x14ac:dyDescent="0.3">
      <c r="A1340">
        <v>1352325483</v>
      </c>
      <c r="B1340" t="s">
        <v>200</v>
      </c>
      <c r="C1340" t="s">
        <v>166</v>
      </c>
      <c r="D1340" t="s">
        <v>339</v>
      </c>
      <c r="E1340" t="str">
        <f t="shared" si="19"/>
        <v>Gastroenterology - Goldstein, Jack</v>
      </c>
      <c r="F1340" t="s">
        <v>31</v>
      </c>
      <c r="G1340" t="s">
        <v>202</v>
      </c>
      <c r="H1340" t="s">
        <v>1738</v>
      </c>
    </row>
    <row r="1341" spans="1:8" x14ac:dyDescent="0.3">
      <c r="A1341">
        <v>1355379887</v>
      </c>
      <c r="B1341" t="s">
        <v>200</v>
      </c>
      <c r="C1341" t="s">
        <v>166</v>
      </c>
      <c r="D1341" t="s">
        <v>339</v>
      </c>
      <c r="E1341" t="str">
        <f t="shared" si="19"/>
        <v>Gastroenterology - Goldstein, Jack</v>
      </c>
      <c r="F1341" t="s">
        <v>31</v>
      </c>
      <c r="G1341" t="s">
        <v>202</v>
      </c>
      <c r="H1341" t="s">
        <v>340</v>
      </c>
    </row>
    <row r="1342" spans="1:8" x14ac:dyDescent="0.3">
      <c r="A1342">
        <v>1355380036</v>
      </c>
      <c r="B1342" t="s">
        <v>200</v>
      </c>
      <c r="C1342" t="s">
        <v>166</v>
      </c>
      <c r="D1342" t="s">
        <v>339</v>
      </c>
      <c r="E1342" t="str">
        <f t="shared" si="19"/>
        <v>Gastroenterology - Goldstein, Jack</v>
      </c>
      <c r="F1342" t="s">
        <v>31</v>
      </c>
      <c r="G1342" t="s">
        <v>202</v>
      </c>
      <c r="H1342" t="s">
        <v>1739</v>
      </c>
    </row>
    <row r="1343" spans="1:8" x14ac:dyDescent="0.3">
      <c r="A1343">
        <v>1356018732</v>
      </c>
      <c r="B1343" t="s">
        <v>200</v>
      </c>
      <c r="C1343" t="s">
        <v>166</v>
      </c>
      <c r="D1343" t="s">
        <v>339</v>
      </c>
      <c r="E1343" t="str">
        <f t="shared" si="19"/>
        <v>Gastroenterology - Goldstein, Jack</v>
      </c>
      <c r="F1343" t="s">
        <v>31</v>
      </c>
      <c r="G1343" t="s">
        <v>202</v>
      </c>
      <c r="H1343" t="s">
        <v>1740</v>
      </c>
    </row>
    <row r="1344" spans="1:8" x14ac:dyDescent="0.3">
      <c r="A1344">
        <v>1362528075</v>
      </c>
      <c r="B1344" t="s">
        <v>200</v>
      </c>
      <c r="C1344" t="s">
        <v>166</v>
      </c>
      <c r="D1344" t="s">
        <v>339</v>
      </c>
      <c r="E1344" t="str">
        <f t="shared" si="19"/>
        <v>Gastroenterology - Goldstein, Jack</v>
      </c>
      <c r="F1344" t="s">
        <v>31</v>
      </c>
      <c r="G1344" t="s">
        <v>202</v>
      </c>
      <c r="H1344" t="s">
        <v>1741</v>
      </c>
    </row>
    <row r="1345" spans="1:8" x14ac:dyDescent="0.3">
      <c r="A1345">
        <v>1363170744</v>
      </c>
      <c r="B1345" t="s">
        <v>200</v>
      </c>
      <c r="C1345" t="s">
        <v>166</v>
      </c>
      <c r="D1345" t="s">
        <v>339</v>
      </c>
      <c r="E1345" t="str">
        <f t="shared" si="19"/>
        <v>Gastroenterology - Goldstein, Jack</v>
      </c>
      <c r="F1345" t="s">
        <v>31</v>
      </c>
      <c r="G1345" t="s">
        <v>202</v>
      </c>
      <c r="H1345" t="s">
        <v>1742</v>
      </c>
    </row>
    <row r="1346" spans="1:8" x14ac:dyDescent="0.3">
      <c r="A1346">
        <v>1372859908</v>
      </c>
      <c r="B1346" t="s">
        <v>200</v>
      </c>
      <c r="C1346" t="s">
        <v>166</v>
      </c>
      <c r="D1346" t="s">
        <v>339</v>
      </c>
      <c r="E1346" t="str">
        <f t="shared" si="19"/>
        <v>Gastroenterology - Goldstein, Jack</v>
      </c>
      <c r="F1346" t="s">
        <v>31</v>
      </c>
      <c r="G1346" t="s">
        <v>202</v>
      </c>
      <c r="H1346" t="s">
        <v>1743</v>
      </c>
    </row>
    <row r="1347" spans="1:8" x14ac:dyDescent="0.3">
      <c r="A1347">
        <v>1372860289</v>
      </c>
      <c r="B1347" t="s">
        <v>200</v>
      </c>
      <c r="C1347" t="s">
        <v>166</v>
      </c>
      <c r="D1347" t="s">
        <v>339</v>
      </c>
      <c r="E1347" t="str">
        <f t="shared" si="19"/>
        <v>Gastroenterology - Goldstein, Jack</v>
      </c>
      <c r="F1347" t="s">
        <v>31</v>
      </c>
      <c r="G1347" t="s">
        <v>202</v>
      </c>
      <c r="H1347" t="s">
        <v>1744</v>
      </c>
    </row>
    <row r="1348" spans="1:8" x14ac:dyDescent="0.3">
      <c r="A1348">
        <v>1373610633</v>
      </c>
      <c r="B1348" t="s">
        <v>200</v>
      </c>
      <c r="C1348" t="s">
        <v>166</v>
      </c>
      <c r="D1348" t="s">
        <v>339</v>
      </c>
      <c r="E1348" t="str">
        <f t="shared" si="19"/>
        <v>Gastroenterology - Goldstein, Jack</v>
      </c>
      <c r="F1348" t="s">
        <v>31</v>
      </c>
      <c r="G1348" t="s">
        <v>202</v>
      </c>
      <c r="H1348" t="s">
        <v>1745</v>
      </c>
    </row>
    <row r="1349" spans="1:8" x14ac:dyDescent="0.3">
      <c r="A1349">
        <v>1375826967</v>
      </c>
      <c r="B1349" t="s">
        <v>200</v>
      </c>
      <c r="C1349" t="s">
        <v>166</v>
      </c>
      <c r="D1349" t="s">
        <v>339</v>
      </c>
      <c r="E1349" t="str">
        <f t="shared" si="19"/>
        <v>Gastroenterology - Goldstein, Jack</v>
      </c>
      <c r="F1349" t="s">
        <v>31</v>
      </c>
      <c r="G1349" t="s">
        <v>202</v>
      </c>
      <c r="H1349" t="s">
        <v>1746</v>
      </c>
    </row>
    <row r="1350" spans="1:8" x14ac:dyDescent="0.3">
      <c r="A1350">
        <v>1377397983</v>
      </c>
      <c r="B1350" t="s">
        <v>200</v>
      </c>
      <c r="C1350" t="s">
        <v>166</v>
      </c>
      <c r="D1350" t="s">
        <v>339</v>
      </c>
      <c r="E1350" t="str">
        <f t="shared" si="19"/>
        <v>Gastroenterology - Goldstein, Jack</v>
      </c>
      <c r="F1350" t="s">
        <v>31</v>
      </c>
      <c r="G1350" t="s">
        <v>202</v>
      </c>
      <c r="H1350" t="s">
        <v>219</v>
      </c>
    </row>
    <row r="1351" spans="1:8" x14ac:dyDescent="0.3">
      <c r="A1351">
        <v>1384145031</v>
      </c>
      <c r="B1351" t="s">
        <v>200</v>
      </c>
      <c r="C1351" t="s">
        <v>166</v>
      </c>
      <c r="D1351" t="s">
        <v>339</v>
      </c>
      <c r="E1351" t="str">
        <f t="shared" si="19"/>
        <v>Gastroenterology - Goldstein, Jack</v>
      </c>
      <c r="F1351" t="s">
        <v>31</v>
      </c>
      <c r="G1351" t="s">
        <v>202</v>
      </c>
      <c r="H1351" t="s">
        <v>1747</v>
      </c>
    </row>
    <row r="1352" spans="1:8" x14ac:dyDescent="0.3">
      <c r="A1352">
        <v>1389186951</v>
      </c>
      <c r="B1352" t="s">
        <v>200</v>
      </c>
      <c r="C1352" t="s">
        <v>166</v>
      </c>
      <c r="D1352" t="s">
        <v>339</v>
      </c>
      <c r="E1352" t="str">
        <f t="shared" si="19"/>
        <v>Gastroenterology - Goldstein, Jack</v>
      </c>
      <c r="F1352" t="s">
        <v>31</v>
      </c>
      <c r="G1352" t="s">
        <v>202</v>
      </c>
      <c r="H1352" t="s">
        <v>1748</v>
      </c>
    </row>
    <row r="1353" spans="1:8" x14ac:dyDescent="0.3">
      <c r="A1353">
        <v>1394459609</v>
      </c>
      <c r="B1353" t="s">
        <v>200</v>
      </c>
      <c r="C1353" t="s">
        <v>166</v>
      </c>
      <c r="D1353" t="s">
        <v>339</v>
      </c>
      <c r="E1353" t="str">
        <f t="shared" si="19"/>
        <v>Gastroenterology - Goldstein, Jack</v>
      </c>
      <c r="F1353" t="s">
        <v>31</v>
      </c>
      <c r="G1353" t="s">
        <v>202</v>
      </c>
      <c r="H1353" t="s">
        <v>1749</v>
      </c>
    </row>
    <row r="1354" spans="1:8" x14ac:dyDescent="0.3">
      <c r="A1354">
        <v>1395583418</v>
      </c>
      <c r="B1354" t="s">
        <v>200</v>
      </c>
      <c r="C1354" t="s">
        <v>166</v>
      </c>
      <c r="D1354" t="s">
        <v>339</v>
      </c>
      <c r="E1354" t="str">
        <f t="shared" si="19"/>
        <v>Gastroenterology - Goldstein, Jack</v>
      </c>
      <c r="F1354" t="s">
        <v>31</v>
      </c>
      <c r="G1354" t="s">
        <v>202</v>
      </c>
      <c r="H1354" t="s">
        <v>203</v>
      </c>
    </row>
    <row r="1355" spans="1:8" x14ac:dyDescent="0.3">
      <c r="A1355">
        <v>1397290889</v>
      </c>
      <c r="B1355" t="s">
        <v>200</v>
      </c>
      <c r="C1355" t="s">
        <v>166</v>
      </c>
      <c r="D1355" t="s">
        <v>339</v>
      </c>
      <c r="E1355" t="str">
        <f t="shared" si="19"/>
        <v>Gastroenterology - Goldstein, Jack</v>
      </c>
      <c r="F1355" t="s">
        <v>31</v>
      </c>
      <c r="G1355" t="s">
        <v>202</v>
      </c>
      <c r="H1355" t="s">
        <v>1750</v>
      </c>
    </row>
    <row r="1356" spans="1:8" x14ac:dyDescent="0.3">
      <c r="A1356">
        <v>1347933729</v>
      </c>
      <c r="B1356" t="s">
        <v>200</v>
      </c>
      <c r="C1356" t="s">
        <v>166</v>
      </c>
      <c r="D1356" t="s">
        <v>341</v>
      </c>
      <c r="E1356" t="str">
        <f t="shared" si="19"/>
        <v>Gastroenterology - Capanescu, Cristina</v>
      </c>
      <c r="F1356" t="s">
        <v>35</v>
      </c>
      <c r="G1356" t="s">
        <v>202</v>
      </c>
      <c r="H1356" t="s">
        <v>1751</v>
      </c>
    </row>
    <row r="1357" spans="1:8" x14ac:dyDescent="0.3">
      <c r="A1357">
        <v>1347933739</v>
      </c>
      <c r="B1357" t="s">
        <v>200</v>
      </c>
      <c r="C1357" t="s">
        <v>166</v>
      </c>
      <c r="D1357" t="s">
        <v>341</v>
      </c>
      <c r="E1357" t="str">
        <f t="shared" si="19"/>
        <v>Gastroenterology - Capanescu, Cristina</v>
      </c>
      <c r="F1357" t="s">
        <v>35</v>
      </c>
      <c r="G1357" t="s">
        <v>202</v>
      </c>
      <c r="H1357" t="s">
        <v>1752</v>
      </c>
    </row>
    <row r="1358" spans="1:8" x14ac:dyDescent="0.3">
      <c r="A1358">
        <v>1351091183</v>
      </c>
      <c r="B1358" t="s">
        <v>200</v>
      </c>
      <c r="C1358" t="s">
        <v>166</v>
      </c>
      <c r="D1358" t="s">
        <v>341</v>
      </c>
      <c r="E1358" t="str">
        <f t="shared" si="19"/>
        <v>Gastroenterology - Capanescu, Cristina</v>
      </c>
      <c r="F1358" t="s">
        <v>35</v>
      </c>
      <c r="G1358" t="s">
        <v>202</v>
      </c>
      <c r="H1358" t="s">
        <v>1753</v>
      </c>
    </row>
    <row r="1359" spans="1:8" x14ac:dyDescent="0.3">
      <c r="A1359">
        <v>1363868243</v>
      </c>
      <c r="B1359" t="s">
        <v>200</v>
      </c>
      <c r="C1359" t="s">
        <v>166</v>
      </c>
      <c r="D1359" t="s">
        <v>341</v>
      </c>
      <c r="E1359" t="str">
        <f t="shared" si="19"/>
        <v>Gastroenterology - Capanescu, Cristina</v>
      </c>
      <c r="F1359" t="s">
        <v>35</v>
      </c>
      <c r="G1359" t="s">
        <v>202</v>
      </c>
      <c r="H1359" t="s">
        <v>1754</v>
      </c>
    </row>
    <row r="1360" spans="1:8" x14ac:dyDescent="0.3">
      <c r="A1360">
        <v>1385351615</v>
      </c>
      <c r="B1360" t="s">
        <v>200</v>
      </c>
      <c r="C1360" t="s">
        <v>166</v>
      </c>
      <c r="D1360" t="s">
        <v>341</v>
      </c>
      <c r="E1360" t="str">
        <f t="shared" si="19"/>
        <v>Gastroenterology - Capanescu, Cristina</v>
      </c>
      <c r="F1360" t="s">
        <v>35</v>
      </c>
      <c r="G1360" t="s">
        <v>202</v>
      </c>
      <c r="H1360" t="s">
        <v>1755</v>
      </c>
    </row>
    <row r="1361" spans="1:8" x14ac:dyDescent="0.3">
      <c r="A1361">
        <v>1385352419</v>
      </c>
      <c r="B1361" t="s">
        <v>200</v>
      </c>
      <c r="C1361" t="s">
        <v>166</v>
      </c>
      <c r="D1361" t="s">
        <v>341</v>
      </c>
      <c r="E1361" t="str">
        <f t="shared" si="19"/>
        <v>Gastroenterology - Capanescu, Cristina</v>
      </c>
      <c r="F1361" t="s">
        <v>35</v>
      </c>
      <c r="G1361" t="s">
        <v>202</v>
      </c>
      <c r="H1361" t="s">
        <v>1756</v>
      </c>
    </row>
    <row r="1362" spans="1:8" x14ac:dyDescent="0.3">
      <c r="A1362">
        <v>1403004412</v>
      </c>
      <c r="B1362" t="s">
        <v>200</v>
      </c>
      <c r="C1362" t="s">
        <v>166</v>
      </c>
      <c r="D1362" t="s">
        <v>341</v>
      </c>
      <c r="E1362" t="str">
        <f t="shared" si="19"/>
        <v>Gastroenterology - Capanescu, Cristina</v>
      </c>
      <c r="F1362" t="s">
        <v>35</v>
      </c>
      <c r="G1362" t="s">
        <v>202</v>
      </c>
      <c r="H1362" t="s">
        <v>1757</v>
      </c>
    </row>
    <row r="1363" spans="1:8" x14ac:dyDescent="0.3">
      <c r="A1363">
        <v>1393002807</v>
      </c>
      <c r="B1363" t="s">
        <v>200</v>
      </c>
      <c r="C1363" t="s">
        <v>166</v>
      </c>
      <c r="D1363" t="s">
        <v>341</v>
      </c>
      <c r="E1363" t="str">
        <f t="shared" si="19"/>
        <v>Gastroenterology - Capanescu, Cristina</v>
      </c>
      <c r="F1363" t="s">
        <v>43</v>
      </c>
      <c r="G1363" t="s">
        <v>202</v>
      </c>
      <c r="H1363" t="s">
        <v>1758</v>
      </c>
    </row>
    <row r="1364" spans="1:8" x14ac:dyDescent="0.3">
      <c r="A1364">
        <v>1393003922</v>
      </c>
      <c r="B1364" t="s">
        <v>200</v>
      </c>
      <c r="C1364" t="s">
        <v>166</v>
      </c>
      <c r="D1364" t="s">
        <v>341</v>
      </c>
      <c r="E1364" t="str">
        <f t="shared" si="19"/>
        <v>Gastroenterology - Capanescu, Cristina</v>
      </c>
      <c r="F1364" t="s">
        <v>43</v>
      </c>
      <c r="G1364" t="s">
        <v>202</v>
      </c>
      <c r="H1364" t="s">
        <v>203</v>
      </c>
    </row>
    <row r="1365" spans="1:8" x14ac:dyDescent="0.3">
      <c r="A1365">
        <v>1353864890</v>
      </c>
      <c r="B1365" t="s">
        <v>200</v>
      </c>
      <c r="C1365" t="s">
        <v>166</v>
      </c>
      <c r="D1365" t="s">
        <v>342</v>
      </c>
      <c r="E1365" t="str">
        <f t="shared" si="19"/>
        <v>Gastroenterology - Deitch, Christopher</v>
      </c>
      <c r="F1365" t="s">
        <v>43</v>
      </c>
      <c r="G1365" t="s">
        <v>202</v>
      </c>
      <c r="H1365" t="s">
        <v>1759</v>
      </c>
    </row>
    <row r="1366" spans="1:8" x14ac:dyDescent="0.3">
      <c r="A1366">
        <v>1401585258</v>
      </c>
      <c r="B1366" t="s">
        <v>200</v>
      </c>
      <c r="C1366" t="s">
        <v>166</v>
      </c>
      <c r="D1366" t="s">
        <v>342</v>
      </c>
      <c r="E1366" t="str">
        <f t="shared" si="19"/>
        <v>Gastroenterology - Deitch, Christopher</v>
      </c>
      <c r="F1366" t="s">
        <v>43</v>
      </c>
      <c r="G1366" t="s">
        <v>202</v>
      </c>
      <c r="H1366" t="s">
        <v>1760</v>
      </c>
    </row>
    <row r="1367" spans="1:8" x14ac:dyDescent="0.3">
      <c r="A1367">
        <v>1401585323</v>
      </c>
      <c r="B1367" t="s">
        <v>200</v>
      </c>
      <c r="C1367" t="s">
        <v>166</v>
      </c>
      <c r="D1367" t="s">
        <v>342</v>
      </c>
      <c r="E1367" t="str">
        <f t="shared" si="19"/>
        <v>Gastroenterology - Deitch, Christopher</v>
      </c>
      <c r="F1367" t="s">
        <v>43</v>
      </c>
      <c r="G1367" t="s">
        <v>202</v>
      </c>
      <c r="H1367" t="s">
        <v>1761</v>
      </c>
    </row>
    <row r="1368" spans="1:8" x14ac:dyDescent="0.3">
      <c r="A1368">
        <v>1351089423</v>
      </c>
      <c r="B1368" t="s">
        <v>200</v>
      </c>
      <c r="C1368" t="s">
        <v>166</v>
      </c>
      <c r="D1368" t="s">
        <v>342</v>
      </c>
      <c r="E1368" t="str">
        <f t="shared" si="19"/>
        <v>Gastroenterology - Deitch, Christopher</v>
      </c>
      <c r="F1368" t="s">
        <v>47</v>
      </c>
      <c r="G1368" t="s">
        <v>202</v>
      </c>
      <c r="H1368" t="s">
        <v>1762</v>
      </c>
    </row>
    <row r="1369" spans="1:8" x14ac:dyDescent="0.3">
      <c r="A1369">
        <v>1355379296</v>
      </c>
      <c r="B1369" t="s">
        <v>200</v>
      </c>
      <c r="C1369" t="s">
        <v>166</v>
      </c>
      <c r="D1369" t="s">
        <v>342</v>
      </c>
      <c r="E1369" t="str">
        <f t="shared" si="19"/>
        <v>Gastroenterology - Deitch, Christopher</v>
      </c>
      <c r="F1369" t="s">
        <v>47</v>
      </c>
      <c r="G1369" t="s">
        <v>202</v>
      </c>
      <c r="H1369" t="s">
        <v>1763</v>
      </c>
    </row>
    <row r="1370" spans="1:8" x14ac:dyDescent="0.3">
      <c r="A1370">
        <v>1355379946</v>
      </c>
      <c r="B1370" t="s">
        <v>200</v>
      </c>
      <c r="C1370" t="s">
        <v>166</v>
      </c>
      <c r="D1370" t="s">
        <v>342</v>
      </c>
      <c r="E1370" t="str">
        <f t="shared" si="19"/>
        <v>Gastroenterology - Deitch, Christopher</v>
      </c>
      <c r="F1370" t="s">
        <v>47</v>
      </c>
      <c r="G1370" t="s">
        <v>202</v>
      </c>
      <c r="H1370" t="s">
        <v>1764</v>
      </c>
    </row>
    <row r="1371" spans="1:8" x14ac:dyDescent="0.3">
      <c r="A1371">
        <v>1355380366</v>
      </c>
      <c r="B1371" t="s">
        <v>200</v>
      </c>
      <c r="C1371" t="s">
        <v>166</v>
      </c>
      <c r="D1371" t="s">
        <v>342</v>
      </c>
      <c r="E1371" t="str">
        <f t="shared" si="19"/>
        <v>Gastroenterology - Deitch, Christopher</v>
      </c>
      <c r="F1371" t="s">
        <v>47</v>
      </c>
      <c r="G1371" t="s">
        <v>202</v>
      </c>
      <c r="H1371" t="s">
        <v>1765</v>
      </c>
    </row>
    <row r="1372" spans="1:8" x14ac:dyDescent="0.3">
      <c r="A1372">
        <v>1359583928</v>
      </c>
      <c r="B1372" t="s">
        <v>200</v>
      </c>
      <c r="C1372" t="s">
        <v>166</v>
      </c>
      <c r="D1372" t="s">
        <v>342</v>
      </c>
      <c r="E1372" t="str">
        <f t="shared" si="19"/>
        <v>Gastroenterology - Deitch, Christopher</v>
      </c>
      <c r="F1372" t="s">
        <v>47</v>
      </c>
      <c r="G1372" t="s">
        <v>202</v>
      </c>
      <c r="H1372" t="s">
        <v>1766</v>
      </c>
    </row>
    <row r="1373" spans="1:8" x14ac:dyDescent="0.3">
      <c r="A1373">
        <v>1359584490</v>
      </c>
      <c r="B1373" t="s">
        <v>200</v>
      </c>
      <c r="C1373" t="s">
        <v>166</v>
      </c>
      <c r="D1373" t="s">
        <v>342</v>
      </c>
      <c r="E1373" t="str">
        <f t="shared" si="19"/>
        <v>Gastroenterology - Deitch, Christopher</v>
      </c>
      <c r="F1373" t="s">
        <v>47</v>
      </c>
      <c r="G1373" t="s">
        <v>202</v>
      </c>
      <c r="H1373" t="s">
        <v>1767</v>
      </c>
    </row>
    <row r="1374" spans="1:8" x14ac:dyDescent="0.3">
      <c r="A1374">
        <v>1385351666</v>
      </c>
      <c r="B1374" t="s">
        <v>200</v>
      </c>
      <c r="C1374" t="s">
        <v>166</v>
      </c>
      <c r="D1374" t="s">
        <v>342</v>
      </c>
      <c r="E1374" t="str">
        <f t="shared" si="19"/>
        <v>Gastroenterology - Deitch, Christopher</v>
      </c>
      <c r="F1374" t="s">
        <v>47</v>
      </c>
      <c r="G1374" t="s">
        <v>202</v>
      </c>
      <c r="H1374" t="s">
        <v>1768</v>
      </c>
    </row>
    <row r="1375" spans="1:8" x14ac:dyDescent="0.3">
      <c r="A1375">
        <v>1389996748</v>
      </c>
      <c r="B1375" t="s">
        <v>200</v>
      </c>
      <c r="C1375" t="s">
        <v>166</v>
      </c>
      <c r="D1375" t="s">
        <v>342</v>
      </c>
      <c r="E1375" t="str">
        <f t="shared" si="19"/>
        <v>Gastroenterology - Deitch, Christopher</v>
      </c>
      <c r="F1375" t="s">
        <v>47</v>
      </c>
      <c r="G1375" t="s">
        <v>202</v>
      </c>
      <c r="H1375" t="s">
        <v>1769</v>
      </c>
    </row>
    <row r="1376" spans="1:8" x14ac:dyDescent="0.3">
      <c r="A1376">
        <v>1358913639</v>
      </c>
      <c r="B1376" t="s">
        <v>200</v>
      </c>
      <c r="C1376" t="s">
        <v>166</v>
      </c>
      <c r="D1376" t="s">
        <v>343</v>
      </c>
      <c r="E1376" t="str">
        <f t="shared" si="19"/>
        <v>Gastroenterology - Desipio, Joshua P</v>
      </c>
      <c r="F1376" t="s">
        <v>43</v>
      </c>
      <c r="G1376" t="s">
        <v>202</v>
      </c>
      <c r="H1376" t="s">
        <v>1770</v>
      </c>
    </row>
    <row r="1377" spans="1:8" x14ac:dyDescent="0.3">
      <c r="A1377">
        <v>1367328663</v>
      </c>
      <c r="B1377" t="s">
        <v>200</v>
      </c>
      <c r="C1377" t="s">
        <v>166</v>
      </c>
      <c r="D1377" t="s">
        <v>343</v>
      </c>
      <c r="E1377" t="str">
        <f t="shared" si="19"/>
        <v>Gastroenterology - Desipio, Joshua P</v>
      </c>
      <c r="F1377" t="s">
        <v>43</v>
      </c>
      <c r="G1377" t="s">
        <v>202</v>
      </c>
      <c r="H1377" t="s">
        <v>1771</v>
      </c>
    </row>
    <row r="1378" spans="1:8" x14ac:dyDescent="0.3">
      <c r="A1378">
        <v>1372046066</v>
      </c>
      <c r="B1378" t="s">
        <v>200</v>
      </c>
      <c r="C1378" t="s">
        <v>166</v>
      </c>
      <c r="D1378" t="s">
        <v>343</v>
      </c>
      <c r="E1378" t="str">
        <f t="shared" si="19"/>
        <v>Gastroenterology - Desipio, Joshua P</v>
      </c>
      <c r="F1378" t="s">
        <v>43</v>
      </c>
      <c r="G1378" t="s">
        <v>202</v>
      </c>
      <c r="H1378" t="s">
        <v>1772</v>
      </c>
    </row>
    <row r="1379" spans="1:8" x14ac:dyDescent="0.3">
      <c r="A1379">
        <v>1376660707</v>
      </c>
      <c r="B1379" t="s">
        <v>200</v>
      </c>
      <c r="C1379" t="s">
        <v>166</v>
      </c>
      <c r="D1379" t="s">
        <v>343</v>
      </c>
      <c r="E1379" t="str">
        <f t="shared" si="19"/>
        <v>Gastroenterology - Desipio, Joshua P</v>
      </c>
      <c r="F1379" t="s">
        <v>43</v>
      </c>
      <c r="G1379" t="s">
        <v>202</v>
      </c>
      <c r="H1379" t="s">
        <v>282</v>
      </c>
    </row>
    <row r="1380" spans="1:8" x14ac:dyDescent="0.3">
      <c r="A1380">
        <v>1380854716</v>
      </c>
      <c r="B1380" t="s">
        <v>200</v>
      </c>
      <c r="C1380" t="s">
        <v>166</v>
      </c>
      <c r="D1380" t="s">
        <v>343</v>
      </c>
      <c r="E1380" t="str">
        <f t="shared" si="19"/>
        <v>Gastroenterology - Desipio, Joshua P</v>
      </c>
      <c r="F1380" t="s">
        <v>43</v>
      </c>
      <c r="G1380" t="s">
        <v>202</v>
      </c>
      <c r="H1380" t="s">
        <v>1773</v>
      </c>
    </row>
    <row r="1381" spans="1:8" x14ac:dyDescent="0.3">
      <c r="A1381">
        <v>1384787521</v>
      </c>
      <c r="B1381" t="s">
        <v>200</v>
      </c>
      <c r="C1381" t="s">
        <v>166</v>
      </c>
      <c r="D1381" t="s">
        <v>343</v>
      </c>
      <c r="E1381" t="str">
        <f t="shared" si="19"/>
        <v>Gastroenterology - Desipio, Joshua P</v>
      </c>
      <c r="F1381" t="s">
        <v>43</v>
      </c>
      <c r="G1381" t="s">
        <v>202</v>
      </c>
      <c r="H1381" t="s">
        <v>1774</v>
      </c>
    </row>
    <row r="1382" spans="1:8" x14ac:dyDescent="0.3">
      <c r="A1382">
        <v>1398084172</v>
      </c>
      <c r="B1382" t="s">
        <v>200</v>
      </c>
      <c r="C1382" t="s">
        <v>166</v>
      </c>
      <c r="D1382" t="s">
        <v>343</v>
      </c>
      <c r="E1382" t="str">
        <f t="shared" si="19"/>
        <v>Gastroenterology - Desipio, Joshua P</v>
      </c>
      <c r="F1382" t="s">
        <v>43</v>
      </c>
      <c r="G1382" t="s">
        <v>202</v>
      </c>
      <c r="H1382" t="s">
        <v>1775</v>
      </c>
    </row>
    <row r="1383" spans="1:8" x14ac:dyDescent="0.3">
      <c r="A1383">
        <v>1352324718</v>
      </c>
      <c r="B1383" t="s">
        <v>200</v>
      </c>
      <c r="C1383" t="s">
        <v>166</v>
      </c>
      <c r="D1383" t="s">
        <v>343</v>
      </c>
      <c r="E1383" t="str">
        <f t="shared" si="19"/>
        <v>Gastroenterology - Desipio, Joshua P</v>
      </c>
      <c r="F1383" t="s">
        <v>97</v>
      </c>
      <c r="G1383" t="s">
        <v>202</v>
      </c>
      <c r="H1383" t="s">
        <v>1776</v>
      </c>
    </row>
    <row r="1384" spans="1:8" x14ac:dyDescent="0.3">
      <c r="A1384">
        <v>1352325803</v>
      </c>
      <c r="B1384" t="s">
        <v>200</v>
      </c>
      <c r="C1384" t="s">
        <v>166</v>
      </c>
      <c r="D1384" t="s">
        <v>343</v>
      </c>
      <c r="E1384" t="str">
        <f t="shared" si="19"/>
        <v>Gastroenterology - Desipio, Joshua P</v>
      </c>
      <c r="F1384" t="s">
        <v>97</v>
      </c>
      <c r="G1384" t="s">
        <v>202</v>
      </c>
      <c r="H1384" t="s">
        <v>1777</v>
      </c>
    </row>
    <row r="1385" spans="1:8" x14ac:dyDescent="0.3">
      <c r="A1385">
        <v>1356503082</v>
      </c>
      <c r="B1385" t="s">
        <v>200</v>
      </c>
      <c r="C1385" t="s">
        <v>166</v>
      </c>
      <c r="D1385" t="s">
        <v>343</v>
      </c>
      <c r="E1385" t="str">
        <f t="shared" si="19"/>
        <v>Gastroenterology - Desipio, Joshua P</v>
      </c>
      <c r="F1385" t="s">
        <v>97</v>
      </c>
      <c r="G1385" t="s">
        <v>202</v>
      </c>
      <c r="H1385" t="s">
        <v>1778</v>
      </c>
    </row>
    <row r="1386" spans="1:8" x14ac:dyDescent="0.3">
      <c r="A1386">
        <v>1364775633</v>
      </c>
      <c r="B1386" t="s">
        <v>200</v>
      </c>
      <c r="C1386" t="s">
        <v>166</v>
      </c>
      <c r="D1386" t="s">
        <v>343</v>
      </c>
      <c r="E1386" t="str">
        <f t="shared" si="19"/>
        <v>Gastroenterology - Desipio, Joshua P</v>
      </c>
      <c r="F1386" t="s">
        <v>97</v>
      </c>
      <c r="G1386" t="s">
        <v>202</v>
      </c>
      <c r="H1386" t="s">
        <v>1779</v>
      </c>
    </row>
    <row r="1387" spans="1:8" x14ac:dyDescent="0.3">
      <c r="A1387">
        <v>1378493445</v>
      </c>
      <c r="B1387" t="s">
        <v>200</v>
      </c>
      <c r="C1387" t="s">
        <v>166</v>
      </c>
      <c r="D1387" t="s">
        <v>343</v>
      </c>
      <c r="E1387" t="str">
        <f t="shared" si="19"/>
        <v>Gastroenterology - Desipio, Joshua P</v>
      </c>
      <c r="F1387" t="s">
        <v>97</v>
      </c>
      <c r="G1387" t="s">
        <v>202</v>
      </c>
      <c r="H1387" t="s">
        <v>1780</v>
      </c>
    </row>
    <row r="1388" spans="1:8" x14ac:dyDescent="0.3">
      <c r="A1388">
        <v>1382544416</v>
      </c>
      <c r="B1388" t="s">
        <v>200</v>
      </c>
      <c r="C1388" t="s">
        <v>166</v>
      </c>
      <c r="D1388" t="s">
        <v>343</v>
      </c>
      <c r="E1388" t="str">
        <f t="shared" si="19"/>
        <v>Gastroenterology - Desipio, Joshua P</v>
      </c>
      <c r="F1388" t="s">
        <v>97</v>
      </c>
      <c r="G1388" t="s">
        <v>202</v>
      </c>
      <c r="H1388" t="s">
        <v>1781</v>
      </c>
    </row>
    <row r="1389" spans="1:8" x14ac:dyDescent="0.3">
      <c r="A1389">
        <v>1386681984</v>
      </c>
      <c r="B1389" t="s">
        <v>200</v>
      </c>
      <c r="C1389" t="s">
        <v>166</v>
      </c>
      <c r="D1389" t="s">
        <v>343</v>
      </c>
      <c r="E1389" t="str">
        <f t="shared" si="19"/>
        <v>Gastroenterology - Desipio, Joshua P</v>
      </c>
      <c r="F1389" t="s">
        <v>97</v>
      </c>
      <c r="G1389" t="s">
        <v>202</v>
      </c>
      <c r="H1389" t="s">
        <v>1782</v>
      </c>
    </row>
    <row r="1390" spans="1:8" x14ac:dyDescent="0.3">
      <c r="A1390">
        <v>1386682905</v>
      </c>
      <c r="B1390" t="s">
        <v>200</v>
      </c>
      <c r="C1390" t="s">
        <v>166</v>
      </c>
      <c r="D1390" t="s">
        <v>343</v>
      </c>
      <c r="E1390" t="str">
        <f t="shared" si="19"/>
        <v>Gastroenterology - Desipio, Joshua P</v>
      </c>
      <c r="F1390" t="s">
        <v>97</v>
      </c>
      <c r="G1390" t="s">
        <v>202</v>
      </c>
      <c r="H1390" t="s">
        <v>1783</v>
      </c>
    </row>
    <row r="1391" spans="1:8" x14ac:dyDescent="0.3">
      <c r="A1391">
        <v>1391194333</v>
      </c>
      <c r="B1391" t="s">
        <v>200</v>
      </c>
      <c r="C1391" t="s">
        <v>166</v>
      </c>
      <c r="D1391" t="s">
        <v>343</v>
      </c>
      <c r="E1391" t="str">
        <f t="shared" si="19"/>
        <v>Gastroenterology - Desipio, Joshua P</v>
      </c>
      <c r="F1391" t="s">
        <v>97</v>
      </c>
      <c r="G1391" t="s">
        <v>202</v>
      </c>
      <c r="H1391" t="s">
        <v>1784</v>
      </c>
    </row>
    <row r="1392" spans="1:8" x14ac:dyDescent="0.3">
      <c r="A1392">
        <v>1347410797</v>
      </c>
      <c r="B1392" t="s">
        <v>200</v>
      </c>
      <c r="C1392" t="s">
        <v>166</v>
      </c>
      <c r="D1392" t="s">
        <v>344</v>
      </c>
      <c r="E1392" t="str">
        <f t="shared" si="19"/>
        <v>Gastroenterology - Elfant, Adam B</v>
      </c>
      <c r="F1392" t="s">
        <v>43</v>
      </c>
      <c r="G1392" t="s">
        <v>202</v>
      </c>
      <c r="H1392" t="s">
        <v>1785</v>
      </c>
    </row>
    <row r="1393" spans="1:8" x14ac:dyDescent="0.3">
      <c r="A1393">
        <v>1351724400</v>
      </c>
      <c r="B1393" t="s">
        <v>200</v>
      </c>
      <c r="C1393" t="s">
        <v>166</v>
      </c>
      <c r="D1393" t="s">
        <v>344</v>
      </c>
      <c r="E1393" t="str">
        <f t="shared" si="19"/>
        <v>Gastroenterology - Elfant, Adam B</v>
      </c>
      <c r="F1393" t="s">
        <v>43</v>
      </c>
      <c r="G1393" t="s">
        <v>202</v>
      </c>
      <c r="H1393" t="s">
        <v>1786</v>
      </c>
    </row>
    <row r="1394" spans="1:8" x14ac:dyDescent="0.3">
      <c r="A1394">
        <v>1351724604</v>
      </c>
      <c r="B1394" t="s">
        <v>200</v>
      </c>
      <c r="C1394" t="s">
        <v>166</v>
      </c>
      <c r="D1394" t="s">
        <v>344</v>
      </c>
      <c r="E1394" t="str">
        <f t="shared" si="19"/>
        <v>Gastroenterology - Elfant, Adam B</v>
      </c>
      <c r="F1394" t="s">
        <v>43</v>
      </c>
      <c r="G1394" t="s">
        <v>202</v>
      </c>
      <c r="H1394" t="s">
        <v>203</v>
      </c>
    </row>
    <row r="1395" spans="1:8" x14ac:dyDescent="0.3">
      <c r="A1395">
        <v>1354550828</v>
      </c>
      <c r="B1395" t="s">
        <v>200</v>
      </c>
      <c r="C1395" t="s">
        <v>166</v>
      </c>
      <c r="D1395" t="s">
        <v>344</v>
      </c>
      <c r="E1395" t="str">
        <f t="shared" si="19"/>
        <v>Gastroenterology - Elfant, Adam B</v>
      </c>
      <c r="F1395" t="s">
        <v>43</v>
      </c>
      <c r="G1395" t="s">
        <v>202</v>
      </c>
      <c r="H1395" t="s">
        <v>1787</v>
      </c>
    </row>
    <row r="1396" spans="1:8" x14ac:dyDescent="0.3">
      <c r="A1396">
        <v>1355380188</v>
      </c>
      <c r="B1396" t="s">
        <v>200</v>
      </c>
      <c r="C1396" t="s">
        <v>166</v>
      </c>
      <c r="D1396" t="s">
        <v>344</v>
      </c>
      <c r="E1396" t="str">
        <f t="shared" si="19"/>
        <v>Gastroenterology - Elfant, Adam B</v>
      </c>
      <c r="F1396" t="s">
        <v>43</v>
      </c>
      <c r="G1396" t="s">
        <v>202</v>
      </c>
      <c r="H1396" t="s">
        <v>1788</v>
      </c>
    </row>
    <row r="1397" spans="1:8" x14ac:dyDescent="0.3">
      <c r="A1397">
        <v>1358914834</v>
      </c>
      <c r="B1397" t="s">
        <v>200</v>
      </c>
      <c r="C1397" t="s">
        <v>166</v>
      </c>
      <c r="D1397" t="s">
        <v>344</v>
      </c>
      <c r="E1397" t="str">
        <f t="shared" si="19"/>
        <v>Gastroenterology - Elfant, Adam B</v>
      </c>
      <c r="F1397" t="s">
        <v>43</v>
      </c>
      <c r="G1397" t="s">
        <v>202</v>
      </c>
      <c r="H1397" t="s">
        <v>1789</v>
      </c>
    </row>
    <row r="1398" spans="1:8" x14ac:dyDescent="0.3">
      <c r="A1398">
        <v>1359584575</v>
      </c>
      <c r="B1398" t="s">
        <v>200</v>
      </c>
      <c r="C1398" t="s">
        <v>166</v>
      </c>
      <c r="D1398" t="s">
        <v>344</v>
      </c>
      <c r="E1398" t="str">
        <f t="shared" si="19"/>
        <v>Gastroenterology - Elfant, Adam B</v>
      </c>
      <c r="F1398" t="s">
        <v>43</v>
      </c>
      <c r="G1398" t="s">
        <v>202</v>
      </c>
      <c r="H1398" t="s">
        <v>1790</v>
      </c>
    </row>
    <row r="1399" spans="1:8" x14ac:dyDescent="0.3">
      <c r="A1399">
        <v>1360256457</v>
      </c>
      <c r="B1399" t="s">
        <v>200</v>
      </c>
      <c r="C1399" t="s">
        <v>166</v>
      </c>
      <c r="D1399" t="s">
        <v>344</v>
      </c>
      <c r="E1399" t="str">
        <f t="shared" si="19"/>
        <v>Gastroenterology - Elfant, Adam B</v>
      </c>
      <c r="F1399" t="s">
        <v>43</v>
      </c>
      <c r="G1399" t="s">
        <v>202</v>
      </c>
      <c r="H1399" t="s">
        <v>1791</v>
      </c>
    </row>
    <row r="1400" spans="1:8" x14ac:dyDescent="0.3">
      <c r="A1400">
        <v>1367328456</v>
      </c>
      <c r="B1400" t="s">
        <v>200</v>
      </c>
      <c r="C1400" t="s">
        <v>166</v>
      </c>
      <c r="D1400" t="s">
        <v>344</v>
      </c>
      <c r="E1400" t="str">
        <f t="shared" si="19"/>
        <v>Gastroenterology - Elfant, Adam B</v>
      </c>
      <c r="F1400" t="s">
        <v>43</v>
      </c>
      <c r="G1400" t="s">
        <v>202</v>
      </c>
      <c r="H1400" t="s">
        <v>1792</v>
      </c>
    </row>
    <row r="1401" spans="1:8" x14ac:dyDescent="0.3">
      <c r="A1401">
        <v>1368156918</v>
      </c>
      <c r="B1401" t="s">
        <v>200</v>
      </c>
      <c r="C1401" t="s">
        <v>166</v>
      </c>
      <c r="D1401" t="s">
        <v>344</v>
      </c>
      <c r="E1401" t="str">
        <f t="shared" si="19"/>
        <v>Gastroenterology - Elfant, Adam B</v>
      </c>
      <c r="F1401" t="s">
        <v>43</v>
      </c>
      <c r="G1401" t="s">
        <v>202</v>
      </c>
      <c r="H1401" t="s">
        <v>1793</v>
      </c>
    </row>
    <row r="1402" spans="1:8" x14ac:dyDescent="0.3">
      <c r="A1402">
        <v>1372045872</v>
      </c>
      <c r="B1402" t="s">
        <v>200</v>
      </c>
      <c r="C1402" t="s">
        <v>166</v>
      </c>
      <c r="D1402" t="s">
        <v>344</v>
      </c>
      <c r="E1402" t="str">
        <f t="shared" si="19"/>
        <v>Gastroenterology - Elfant, Adam B</v>
      </c>
      <c r="F1402" t="s">
        <v>43</v>
      </c>
      <c r="G1402" t="s">
        <v>202</v>
      </c>
      <c r="H1402" t="s">
        <v>1794</v>
      </c>
    </row>
    <row r="1403" spans="1:8" x14ac:dyDescent="0.3">
      <c r="A1403">
        <v>1376661518</v>
      </c>
      <c r="B1403" t="s">
        <v>200</v>
      </c>
      <c r="C1403" t="s">
        <v>166</v>
      </c>
      <c r="D1403" t="s">
        <v>344</v>
      </c>
      <c r="E1403" t="str">
        <f t="shared" ref="E1403:E1466" si="20">C1403&amp;" - "&amp;D1403</f>
        <v>Gastroenterology - Elfant, Adam B</v>
      </c>
      <c r="F1403" t="s">
        <v>43</v>
      </c>
      <c r="G1403" t="s">
        <v>202</v>
      </c>
      <c r="H1403" t="s">
        <v>1795</v>
      </c>
    </row>
    <row r="1404" spans="1:8" x14ac:dyDescent="0.3">
      <c r="A1404">
        <v>1381520080</v>
      </c>
      <c r="B1404" t="s">
        <v>200</v>
      </c>
      <c r="C1404" t="s">
        <v>166</v>
      </c>
      <c r="D1404" t="s">
        <v>344</v>
      </c>
      <c r="E1404" t="str">
        <f t="shared" si="20"/>
        <v>Gastroenterology - Elfant, Adam B</v>
      </c>
      <c r="F1404" t="s">
        <v>43</v>
      </c>
      <c r="G1404" t="s">
        <v>202</v>
      </c>
      <c r="H1404" t="s">
        <v>212</v>
      </c>
    </row>
    <row r="1405" spans="1:8" x14ac:dyDescent="0.3">
      <c r="A1405">
        <v>1389998948</v>
      </c>
      <c r="B1405" t="s">
        <v>200</v>
      </c>
      <c r="C1405" t="s">
        <v>166</v>
      </c>
      <c r="D1405" t="s">
        <v>344</v>
      </c>
      <c r="E1405" t="str">
        <f t="shared" si="20"/>
        <v>Gastroenterology - Elfant, Adam B</v>
      </c>
      <c r="F1405" t="s">
        <v>43</v>
      </c>
      <c r="G1405" t="s">
        <v>202</v>
      </c>
      <c r="H1405" t="s">
        <v>1796</v>
      </c>
    </row>
    <row r="1406" spans="1:8" x14ac:dyDescent="0.3">
      <c r="A1406">
        <v>1335468052</v>
      </c>
      <c r="B1406" t="s">
        <v>200</v>
      </c>
      <c r="C1406" t="s">
        <v>166</v>
      </c>
      <c r="D1406" t="s">
        <v>345</v>
      </c>
      <c r="E1406" t="str">
        <f t="shared" si="20"/>
        <v>Gastroenterology - Judge, Thomas</v>
      </c>
      <c r="F1406" t="s">
        <v>43</v>
      </c>
      <c r="G1406" t="s">
        <v>202</v>
      </c>
      <c r="H1406" t="s">
        <v>213</v>
      </c>
    </row>
    <row r="1407" spans="1:8" x14ac:dyDescent="0.3">
      <c r="A1407">
        <v>1347932915</v>
      </c>
      <c r="B1407" t="s">
        <v>200</v>
      </c>
      <c r="C1407" t="s">
        <v>166</v>
      </c>
      <c r="D1407" t="s">
        <v>345</v>
      </c>
      <c r="E1407" t="str">
        <f t="shared" si="20"/>
        <v>Gastroenterology - Judge, Thomas</v>
      </c>
      <c r="F1407" t="s">
        <v>43</v>
      </c>
      <c r="G1407" t="s">
        <v>202</v>
      </c>
      <c r="H1407" t="s">
        <v>1797</v>
      </c>
    </row>
    <row r="1408" spans="1:8" x14ac:dyDescent="0.3">
      <c r="A1408">
        <v>1347933882</v>
      </c>
      <c r="B1408" t="s">
        <v>200</v>
      </c>
      <c r="C1408" t="s">
        <v>166</v>
      </c>
      <c r="D1408" t="s">
        <v>345</v>
      </c>
      <c r="E1408" t="str">
        <f t="shared" si="20"/>
        <v>Gastroenterology - Judge, Thomas</v>
      </c>
      <c r="F1408" t="s">
        <v>43</v>
      </c>
      <c r="G1408" t="s">
        <v>202</v>
      </c>
      <c r="H1408" t="s">
        <v>1798</v>
      </c>
    </row>
    <row r="1409" spans="1:8" x14ac:dyDescent="0.3">
      <c r="A1409">
        <v>1360976160</v>
      </c>
      <c r="B1409" t="s">
        <v>200</v>
      </c>
      <c r="C1409" t="s">
        <v>166</v>
      </c>
      <c r="D1409" t="s">
        <v>345</v>
      </c>
      <c r="E1409" t="str">
        <f t="shared" si="20"/>
        <v>Gastroenterology - Judge, Thomas</v>
      </c>
      <c r="F1409" t="s">
        <v>43</v>
      </c>
      <c r="G1409" t="s">
        <v>202</v>
      </c>
      <c r="H1409" t="s">
        <v>1799</v>
      </c>
    </row>
    <row r="1410" spans="1:8" x14ac:dyDescent="0.3">
      <c r="A1410">
        <v>1360976371</v>
      </c>
      <c r="B1410" t="s">
        <v>200</v>
      </c>
      <c r="C1410" t="s">
        <v>166</v>
      </c>
      <c r="D1410" t="s">
        <v>345</v>
      </c>
      <c r="E1410" t="str">
        <f t="shared" si="20"/>
        <v>Gastroenterology - Judge, Thomas</v>
      </c>
      <c r="F1410" t="s">
        <v>43</v>
      </c>
      <c r="G1410" t="s">
        <v>202</v>
      </c>
      <c r="H1410" t="s">
        <v>1800</v>
      </c>
    </row>
    <row r="1411" spans="1:8" x14ac:dyDescent="0.3">
      <c r="A1411">
        <v>1364776015</v>
      </c>
      <c r="B1411" t="s">
        <v>200</v>
      </c>
      <c r="C1411" t="s">
        <v>166</v>
      </c>
      <c r="D1411" t="s">
        <v>345</v>
      </c>
      <c r="E1411" t="str">
        <f t="shared" si="20"/>
        <v>Gastroenterology - Judge, Thomas</v>
      </c>
      <c r="F1411" t="s">
        <v>43</v>
      </c>
      <c r="G1411" t="s">
        <v>202</v>
      </c>
      <c r="H1411" t="s">
        <v>250</v>
      </c>
    </row>
    <row r="1412" spans="1:8" x14ac:dyDescent="0.3">
      <c r="A1412">
        <v>1378020019</v>
      </c>
      <c r="B1412" t="s">
        <v>200</v>
      </c>
      <c r="C1412" t="s">
        <v>166</v>
      </c>
      <c r="D1412" t="s">
        <v>345</v>
      </c>
      <c r="E1412" t="str">
        <f t="shared" si="20"/>
        <v>Gastroenterology - Judge, Thomas</v>
      </c>
      <c r="F1412" t="s">
        <v>43</v>
      </c>
      <c r="G1412" t="s">
        <v>202</v>
      </c>
      <c r="H1412" t="s">
        <v>1801</v>
      </c>
    </row>
    <row r="1413" spans="1:8" x14ac:dyDescent="0.3">
      <c r="A1413">
        <v>1378493450</v>
      </c>
      <c r="B1413" t="s">
        <v>200</v>
      </c>
      <c r="C1413" t="s">
        <v>166</v>
      </c>
      <c r="D1413" t="s">
        <v>345</v>
      </c>
      <c r="E1413" t="str">
        <f t="shared" si="20"/>
        <v>Gastroenterology - Judge, Thomas</v>
      </c>
      <c r="F1413" t="s">
        <v>43</v>
      </c>
      <c r="G1413" t="s">
        <v>202</v>
      </c>
      <c r="H1413" t="s">
        <v>250</v>
      </c>
    </row>
    <row r="1414" spans="1:8" x14ac:dyDescent="0.3">
      <c r="A1414">
        <v>1384789187</v>
      </c>
      <c r="B1414" t="s">
        <v>200</v>
      </c>
      <c r="C1414" t="s">
        <v>166</v>
      </c>
      <c r="D1414" t="s">
        <v>345</v>
      </c>
      <c r="E1414" t="str">
        <f t="shared" si="20"/>
        <v>Gastroenterology - Judge, Thomas</v>
      </c>
      <c r="F1414" t="s">
        <v>43</v>
      </c>
      <c r="G1414" t="s">
        <v>202</v>
      </c>
      <c r="H1414" t="s">
        <v>1802</v>
      </c>
    </row>
    <row r="1415" spans="1:8" x14ac:dyDescent="0.3">
      <c r="A1415">
        <v>1386682479</v>
      </c>
      <c r="B1415" t="s">
        <v>200</v>
      </c>
      <c r="C1415" t="s">
        <v>166</v>
      </c>
      <c r="D1415" t="s">
        <v>345</v>
      </c>
      <c r="E1415" t="str">
        <f t="shared" si="20"/>
        <v>Gastroenterology - Judge, Thomas</v>
      </c>
      <c r="F1415" t="s">
        <v>43</v>
      </c>
      <c r="G1415" t="s">
        <v>202</v>
      </c>
      <c r="H1415" t="s">
        <v>294</v>
      </c>
    </row>
    <row r="1416" spans="1:8" x14ac:dyDescent="0.3">
      <c r="A1416">
        <v>1395583132</v>
      </c>
      <c r="B1416" t="s">
        <v>200</v>
      </c>
      <c r="C1416" t="s">
        <v>166</v>
      </c>
      <c r="D1416" t="s">
        <v>345</v>
      </c>
      <c r="E1416" t="str">
        <f t="shared" si="20"/>
        <v>Gastroenterology - Judge, Thomas</v>
      </c>
      <c r="F1416" t="s">
        <v>43</v>
      </c>
      <c r="G1416" t="s">
        <v>202</v>
      </c>
      <c r="H1416" t="s">
        <v>1803</v>
      </c>
    </row>
    <row r="1417" spans="1:8" x14ac:dyDescent="0.3">
      <c r="A1417">
        <v>1399829777</v>
      </c>
      <c r="B1417" t="s">
        <v>200</v>
      </c>
      <c r="C1417" t="s">
        <v>166</v>
      </c>
      <c r="D1417" t="s">
        <v>345</v>
      </c>
      <c r="E1417" t="str">
        <f t="shared" si="20"/>
        <v>Gastroenterology - Judge, Thomas</v>
      </c>
      <c r="F1417" t="s">
        <v>43</v>
      </c>
      <c r="G1417" t="s">
        <v>202</v>
      </c>
      <c r="H1417" t="s">
        <v>1804</v>
      </c>
    </row>
    <row r="1418" spans="1:8" x14ac:dyDescent="0.3">
      <c r="A1418">
        <v>1403588382</v>
      </c>
      <c r="B1418" t="s">
        <v>200</v>
      </c>
      <c r="C1418" t="s">
        <v>166</v>
      </c>
      <c r="D1418" t="s">
        <v>345</v>
      </c>
      <c r="E1418" t="str">
        <f t="shared" si="20"/>
        <v>Gastroenterology - Judge, Thomas</v>
      </c>
      <c r="F1418" t="s">
        <v>43</v>
      </c>
      <c r="G1418" t="s">
        <v>202</v>
      </c>
      <c r="H1418" t="s">
        <v>1805</v>
      </c>
    </row>
    <row r="1419" spans="1:8" x14ac:dyDescent="0.3">
      <c r="A1419">
        <v>1351723679</v>
      </c>
      <c r="B1419" t="s">
        <v>200</v>
      </c>
      <c r="C1419" t="s">
        <v>166</v>
      </c>
      <c r="D1419" t="s">
        <v>346</v>
      </c>
      <c r="E1419" t="str">
        <f t="shared" si="20"/>
        <v>Gastroenterology - Lautenslager, Tara L</v>
      </c>
      <c r="F1419" t="s">
        <v>43</v>
      </c>
      <c r="G1419" t="s">
        <v>202</v>
      </c>
      <c r="H1419" t="s">
        <v>1806</v>
      </c>
    </row>
    <row r="1420" spans="1:8" x14ac:dyDescent="0.3">
      <c r="A1420">
        <v>1316685962</v>
      </c>
      <c r="B1420" t="s">
        <v>200</v>
      </c>
      <c r="C1420" t="s">
        <v>166</v>
      </c>
      <c r="D1420" t="s">
        <v>346</v>
      </c>
      <c r="E1420" t="str">
        <f t="shared" si="20"/>
        <v>Gastroenterology - Lautenslager, Tara L</v>
      </c>
      <c r="F1420" t="s">
        <v>101</v>
      </c>
      <c r="G1420" t="s">
        <v>202</v>
      </c>
      <c r="H1420" t="s">
        <v>1807</v>
      </c>
    </row>
    <row r="1421" spans="1:8" x14ac:dyDescent="0.3">
      <c r="A1421">
        <v>1342376264</v>
      </c>
      <c r="B1421" t="s">
        <v>200</v>
      </c>
      <c r="C1421" t="s">
        <v>166</v>
      </c>
      <c r="D1421" t="s">
        <v>346</v>
      </c>
      <c r="E1421" t="str">
        <f t="shared" si="20"/>
        <v>Gastroenterology - Lautenslager, Tara L</v>
      </c>
      <c r="F1421" t="s">
        <v>101</v>
      </c>
      <c r="G1421" t="s">
        <v>202</v>
      </c>
      <c r="H1421" t="s">
        <v>203</v>
      </c>
    </row>
    <row r="1422" spans="1:8" x14ac:dyDescent="0.3">
      <c r="A1422">
        <v>1314122813</v>
      </c>
      <c r="B1422" t="s">
        <v>200</v>
      </c>
      <c r="C1422" t="s">
        <v>166</v>
      </c>
      <c r="D1422" t="s">
        <v>347</v>
      </c>
      <c r="E1422" t="str">
        <f t="shared" si="20"/>
        <v>Gastroenterology - Griech-McCleery, Cynthia</v>
      </c>
      <c r="F1422" t="s">
        <v>43</v>
      </c>
      <c r="G1422" t="s">
        <v>202</v>
      </c>
      <c r="H1422" t="s">
        <v>1808</v>
      </c>
    </row>
    <row r="1423" spans="1:8" x14ac:dyDescent="0.3">
      <c r="A1423">
        <v>1335467542</v>
      </c>
      <c r="B1423" t="s">
        <v>200</v>
      </c>
      <c r="C1423" t="s">
        <v>166</v>
      </c>
      <c r="D1423" t="s">
        <v>347</v>
      </c>
      <c r="E1423" t="str">
        <f t="shared" si="20"/>
        <v>Gastroenterology - Griech-McCleery, Cynthia</v>
      </c>
      <c r="F1423" t="s">
        <v>43</v>
      </c>
      <c r="G1423" t="s">
        <v>202</v>
      </c>
      <c r="H1423" t="s">
        <v>1412</v>
      </c>
    </row>
    <row r="1424" spans="1:8" x14ac:dyDescent="0.3">
      <c r="A1424">
        <v>1356502809</v>
      </c>
      <c r="B1424" t="s">
        <v>200</v>
      </c>
      <c r="C1424" t="s">
        <v>166</v>
      </c>
      <c r="D1424" t="s">
        <v>347</v>
      </c>
      <c r="E1424" t="str">
        <f t="shared" si="20"/>
        <v>Gastroenterology - Griech-McCleery, Cynthia</v>
      </c>
      <c r="F1424" t="s">
        <v>43</v>
      </c>
      <c r="G1424" t="s">
        <v>202</v>
      </c>
      <c r="H1424" t="s">
        <v>1809</v>
      </c>
    </row>
    <row r="1425" spans="1:8" x14ac:dyDescent="0.3">
      <c r="A1425">
        <v>1359584988</v>
      </c>
      <c r="B1425" t="s">
        <v>200</v>
      </c>
      <c r="C1425" t="s">
        <v>166</v>
      </c>
      <c r="D1425" t="s">
        <v>347</v>
      </c>
      <c r="E1425" t="str">
        <f t="shared" si="20"/>
        <v>Gastroenterology - Griech-McCleery, Cynthia</v>
      </c>
      <c r="F1425" t="s">
        <v>43</v>
      </c>
      <c r="G1425" t="s">
        <v>202</v>
      </c>
      <c r="H1425" t="s">
        <v>1810</v>
      </c>
    </row>
    <row r="1426" spans="1:8" x14ac:dyDescent="0.3">
      <c r="A1426">
        <v>1362527309</v>
      </c>
      <c r="B1426" t="s">
        <v>200</v>
      </c>
      <c r="C1426" t="s">
        <v>166</v>
      </c>
      <c r="D1426" t="s">
        <v>347</v>
      </c>
      <c r="E1426" t="str">
        <f t="shared" si="20"/>
        <v>Gastroenterology - Griech-McCleery, Cynthia</v>
      </c>
      <c r="F1426" t="s">
        <v>43</v>
      </c>
      <c r="G1426" t="s">
        <v>202</v>
      </c>
      <c r="H1426" t="s">
        <v>1811</v>
      </c>
    </row>
    <row r="1427" spans="1:8" x14ac:dyDescent="0.3">
      <c r="A1427">
        <v>1363867805</v>
      </c>
      <c r="B1427" t="s">
        <v>200</v>
      </c>
      <c r="C1427" t="s">
        <v>166</v>
      </c>
      <c r="D1427" t="s">
        <v>347</v>
      </c>
      <c r="E1427" t="str">
        <f t="shared" si="20"/>
        <v>Gastroenterology - Griech-McCleery, Cynthia</v>
      </c>
      <c r="F1427" t="s">
        <v>43</v>
      </c>
      <c r="G1427" t="s">
        <v>202</v>
      </c>
      <c r="H1427" t="s">
        <v>1812</v>
      </c>
    </row>
    <row r="1428" spans="1:8" x14ac:dyDescent="0.3">
      <c r="A1428">
        <v>1368155021</v>
      </c>
      <c r="B1428" t="s">
        <v>200</v>
      </c>
      <c r="C1428" t="s">
        <v>166</v>
      </c>
      <c r="D1428" t="s">
        <v>347</v>
      </c>
      <c r="E1428" t="str">
        <f t="shared" si="20"/>
        <v>Gastroenterology - Griech-McCleery, Cynthia</v>
      </c>
      <c r="F1428" t="s">
        <v>43</v>
      </c>
      <c r="G1428" t="s">
        <v>202</v>
      </c>
      <c r="H1428" t="s">
        <v>1813</v>
      </c>
    </row>
    <row r="1429" spans="1:8" x14ac:dyDescent="0.3">
      <c r="A1429">
        <v>1377397967</v>
      </c>
      <c r="B1429" t="s">
        <v>200</v>
      </c>
      <c r="C1429" t="s">
        <v>166</v>
      </c>
      <c r="D1429" t="s">
        <v>347</v>
      </c>
      <c r="E1429" t="str">
        <f t="shared" si="20"/>
        <v>Gastroenterology - Griech-McCleery, Cynthia</v>
      </c>
      <c r="F1429" t="s">
        <v>43</v>
      </c>
      <c r="G1429" t="s">
        <v>202</v>
      </c>
      <c r="H1429" t="s">
        <v>1814</v>
      </c>
    </row>
    <row r="1430" spans="1:8" x14ac:dyDescent="0.3">
      <c r="A1430">
        <v>1394459927</v>
      </c>
      <c r="B1430" t="s">
        <v>200</v>
      </c>
      <c r="C1430" t="s">
        <v>166</v>
      </c>
      <c r="D1430" t="s">
        <v>347</v>
      </c>
      <c r="E1430" t="str">
        <f t="shared" si="20"/>
        <v>Gastroenterology - Griech-McCleery, Cynthia</v>
      </c>
      <c r="F1430" t="s">
        <v>43</v>
      </c>
      <c r="G1430" t="s">
        <v>202</v>
      </c>
      <c r="H1430" t="s">
        <v>463</v>
      </c>
    </row>
    <row r="1431" spans="1:8" x14ac:dyDescent="0.3">
      <c r="A1431">
        <v>1398772132</v>
      </c>
      <c r="B1431" t="s">
        <v>200</v>
      </c>
      <c r="C1431" t="s">
        <v>166</v>
      </c>
      <c r="D1431" t="s">
        <v>347</v>
      </c>
      <c r="E1431" t="str">
        <f t="shared" si="20"/>
        <v>Gastroenterology - Griech-McCleery, Cynthia</v>
      </c>
      <c r="F1431" t="s">
        <v>43</v>
      </c>
      <c r="G1431" t="s">
        <v>202</v>
      </c>
      <c r="H1431" t="s">
        <v>1815</v>
      </c>
    </row>
    <row r="1432" spans="1:8" x14ac:dyDescent="0.3">
      <c r="A1432">
        <v>1398773043</v>
      </c>
      <c r="B1432" t="s">
        <v>200</v>
      </c>
      <c r="C1432" t="s">
        <v>166</v>
      </c>
      <c r="D1432" t="s">
        <v>347</v>
      </c>
      <c r="E1432" t="str">
        <f t="shared" si="20"/>
        <v>Gastroenterology - Griech-McCleery, Cynthia</v>
      </c>
      <c r="F1432" t="s">
        <v>43</v>
      </c>
      <c r="G1432" t="s">
        <v>202</v>
      </c>
      <c r="H1432" t="s">
        <v>1816</v>
      </c>
    </row>
    <row r="1433" spans="1:8" x14ac:dyDescent="0.3">
      <c r="A1433">
        <v>1403006755</v>
      </c>
      <c r="B1433" t="s">
        <v>200</v>
      </c>
      <c r="C1433" t="s">
        <v>166</v>
      </c>
      <c r="D1433" t="s">
        <v>347</v>
      </c>
      <c r="E1433" t="str">
        <f t="shared" si="20"/>
        <v>Gastroenterology - Griech-McCleery, Cynthia</v>
      </c>
      <c r="F1433" t="s">
        <v>43</v>
      </c>
      <c r="G1433" t="s">
        <v>202</v>
      </c>
      <c r="H1433" t="s">
        <v>1817</v>
      </c>
    </row>
    <row r="1434" spans="1:8" x14ac:dyDescent="0.3">
      <c r="A1434">
        <v>1358228362</v>
      </c>
      <c r="B1434" t="s">
        <v>200</v>
      </c>
      <c r="C1434" t="s">
        <v>166</v>
      </c>
      <c r="D1434" t="s">
        <v>347</v>
      </c>
      <c r="E1434" t="str">
        <f t="shared" si="20"/>
        <v>Gastroenterology - Griech-McCleery, Cynthia</v>
      </c>
      <c r="F1434" t="s">
        <v>101</v>
      </c>
      <c r="G1434" t="s">
        <v>202</v>
      </c>
      <c r="H1434" t="s">
        <v>1818</v>
      </c>
    </row>
    <row r="1435" spans="1:8" x14ac:dyDescent="0.3">
      <c r="A1435">
        <v>1366491606</v>
      </c>
      <c r="B1435" t="s">
        <v>200</v>
      </c>
      <c r="C1435" t="s">
        <v>166</v>
      </c>
      <c r="D1435" t="s">
        <v>347</v>
      </c>
      <c r="E1435" t="str">
        <f t="shared" si="20"/>
        <v>Gastroenterology - Griech-McCleery, Cynthia</v>
      </c>
      <c r="F1435" t="s">
        <v>101</v>
      </c>
      <c r="G1435" t="s">
        <v>202</v>
      </c>
      <c r="H1435" t="s">
        <v>1819</v>
      </c>
    </row>
    <row r="1436" spans="1:8" x14ac:dyDescent="0.3">
      <c r="A1436">
        <v>1375826758</v>
      </c>
      <c r="B1436" t="s">
        <v>200</v>
      </c>
      <c r="C1436" t="s">
        <v>166</v>
      </c>
      <c r="D1436" t="s">
        <v>347</v>
      </c>
      <c r="E1436" t="str">
        <f t="shared" si="20"/>
        <v>Gastroenterology - Griech-McCleery, Cynthia</v>
      </c>
      <c r="F1436" t="s">
        <v>101</v>
      </c>
      <c r="G1436" t="s">
        <v>202</v>
      </c>
      <c r="H1436" t="s">
        <v>1820</v>
      </c>
    </row>
    <row r="1437" spans="1:8" x14ac:dyDescent="0.3">
      <c r="A1437">
        <v>1393003292</v>
      </c>
      <c r="B1437" t="s">
        <v>200</v>
      </c>
      <c r="C1437" t="s">
        <v>166</v>
      </c>
      <c r="D1437" t="s">
        <v>347</v>
      </c>
      <c r="E1437" t="str">
        <f t="shared" si="20"/>
        <v>Gastroenterology - Griech-McCleery, Cynthia</v>
      </c>
      <c r="F1437" t="s">
        <v>101</v>
      </c>
      <c r="G1437" t="s">
        <v>202</v>
      </c>
      <c r="H1437" t="s">
        <v>1821</v>
      </c>
    </row>
    <row r="1438" spans="1:8" x14ac:dyDescent="0.3">
      <c r="A1438">
        <v>1393003952</v>
      </c>
      <c r="B1438" t="s">
        <v>200</v>
      </c>
      <c r="C1438" t="s">
        <v>166</v>
      </c>
      <c r="D1438" t="s">
        <v>347</v>
      </c>
      <c r="E1438" t="str">
        <f t="shared" si="20"/>
        <v>Gastroenterology - Griech-McCleery, Cynthia</v>
      </c>
      <c r="F1438" t="s">
        <v>101</v>
      </c>
      <c r="G1438" t="s">
        <v>202</v>
      </c>
      <c r="H1438" t="s">
        <v>1822</v>
      </c>
    </row>
    <row r="1439" spans="1:8" x14ac:dyDescent="0.3">
      <c r="A1439">
        <v>1345870975</v>
      </c>
      <c r="B1439" t="s">
        <v>200</v>
      </c>
      <c r="C1439" t="s">
        <v>166</v>
      </c>
      <c r="D1439" t="s">
        <v>349</v>
      </c>
      <c r="E1439" t="str">
        <f t="shared" si="20"/>
        <v>Gastroenterology - Peikin, Steven R</v>
      </c>
      <c r="F1439" t="s">
        <v>43</v>
      </c>
      <c r="G1439" t="s">
        <v>202</v>
      </c>
      <c r="H1439" t="s">
        <v>1823</v>
      </c>
    </row>
    <row r="1440" spans="1:8" x14ac:dyDescent="0.3">
      <c r="A1440">
        <v>1353862010</v>
      </c>
      <c r="B1440" t="s">
        <v>200</v>
      </c>
      <c r="C1440" t="s">
        <v>166</v>
      </c>
      <c r="D1440" t="s">
        <v>349</v>
      </c>
      <c r="E1440" t="str">
        <f t="shared" si="20"/>
        <v>Gastroenterology - Peikin, Steven R</v>
      </c>
      <c r="F1440" t="s">
        <v>43</v>
      </c>
      <c r="G1440" t="s">
        <v>202</v>
      </c>
      <c r="H1440" t="s">
        <v>1824</v>
      </c>
    </row>
    <row r="1441" spans="1:8" x14ac:dyDescent="0.3">
      <c r="A1441">
        <v>1358227919</v>
      </c>
      <c r="B1441" t="s">
        <v>200</v>
      </c>
      <c r="C1441" t="s">
        <v>166</v>
      </c>
      <c r="D1441" t="s">
        <v>349</v>
      </c>
      <c r="E1441" t="str">
        <f t="shared" si="20"/>
        <v>Gastroenterology - Peikin, Steven R</v>
      </c>
      <c r="F1441" t="s">
        <v>43</v>
      </c>
      <c r="G1441" t="s">
        <v>202</v>
      </c>
      <c r="H1441" t="s">
        <v>303</v>
      </c>
    </row>
    <row r="1442" spans="1:8" x14ac:dyDescent="0.3">
      <c r="A1442">
        <v>1364348924</v>
      </c>
      <c r="B1442" t="s">
        <v>200</v>
      </c>
      <c r="C1442" t="s">
        <v>166</v>
      </c>
      <c r="D1442" t="s">
        <v>349</v>
      </c>
      <c r="E1442" t="str">
        <f t="shared" si="20"/>
        <v>Gastroenterology - Peikin, Steven R</v>
      </c>
      <c r="F1442" t="s">
        <v>43</v>
      </c>
      <c r="G1442" t="s">
        <v>202</v>
      </c>
      <c r="H1442" t="s">
        <v>1825</v>
      </c>
    </row>
    <row r="1443" spans="1:8" x14ac:dyDescent="0.3">
      <c r="A1443">
        <v>1368849901</v>
      </c>
      <c r="B1443" t="s">
        <v>200</v>
      </c>
      <c r="C1443" t="s">
        <v>166</v>
      </c>
      <c r="D1443" t="s">
        <v>349</v>
      </c>
      <c r="E1443" t="str">
        <f t="shared" si="20"/>
        <v>Gastroenterology - Peikin, Steven R</v>
      </c>
      <c r="F1443" t="s">
        <v>43</v>
      </c>
      <c r="G1443" t="s">
        <v>202</v>
      </c>
      <c r="H1443" t="s">
        <v>1826</v>
      </c>
    </row>
    <row r="1444" spans="1:8" x14ac:dyDescent="0.3">
      <c r="A1444">
        <v>1373611283</v>
      </c>
      <c r="B1444" t="s">
        <v>200</v>
      </c>
      <c r="C1444" t="s">
        <v>166</v>
      </c>
      <c r="D1444" t="s">
        <v>349</v>
      </c>
      <c r="E1444" t="str">
        <f t="shared" si="20"/>
        <v>Gastroenterology - Peikin, Steven R</v>
      </c>
      <c r="F1444" t="s">
        <v>43</v>
      </c>
      <c r="G1444" t="s">
        <v>202</v>
      </c>
      <c r="H1444" t="s">
        <v>1827</v>
      </c>
    </row>
    <row r="1445" spans="1:8" x14ac:dyDescent="0.3">
      <c r="A1445">
        <v>1373611782</v>
      </c>
      <c r="B1445" t="s">
        <v>200</v>
      </c>
      <c r="C1445" t="s">
        <v>166</v>
      </c>
      <c r="D1445" t="s">
        <v>349</v>
      </c>
      <c r="E1445" t="str">
        <f t="shared" si="20"/>
        <v>Gastroenterology - Peikin, Steven R</v>
      </c>
      <c r="F1445" t="s">
        <v>43</v>
      </c>
      <c r="G1445" t="s">
        <v>202</v>
      </c>
      <c r="H1445" t="s">
        <v>1828</v>
      </c>
    </row>
    <row r="1446" spans="1:8" x14ac:dyDescent="0.3">
      <c r="A1446">
        <v>1385351770</v>
      </c>
      <c r="B1446" t="s">
        <v>200</v>
      </c>
      <c r="C1446" t="s">
        <v>166</v>
      </c>
      <c r="D1446" t="s">
        <v>349</v>
      </c>
      <c r="E1446" t="str">
        <f t="shared" si="20"/>
        <v>Gastroenterology - Peikin, Steven R</v>
      </c>
      <c r="F1446" t="s">
        <v>43</v>
      </c>
      <c r="G1446" t="s">
        <v>202</v>
      </c>
      <c r="H1446" t="s">
        <v>1829</v>
      </c>
    </row>
    <row r="1447" spans="1:8" x14ac:dyDescent="0.3">
      <c r="A1447">
        <v>1386068380</v>
      </c>
      <c r="B1447" t="s">
        <v>200</v>
      </c>
      <c r="C1447" t="s">
        <v>166</v>
      </c>
      <c r="D1447" t="s">
        <v>349</v>
      </c>
      <c r="E1447" t="str">
        <f t="shared" si="20"/>
        <v>Gastroenterology - Peikin, Steven R</v>
      </c>
      <c r="F1447" t="s">
        <v>43</v>
      </c>
      <c r="G1447" t="s">
        <v>202</v>
      </c>
      <c r="H1447" t="s">
        <v>1830</v>
      </c>
    </row>
    <row r="1448" spans="1:8" x14ac:dyDescent="0.3">
      <c r="A1448">
        <v>1390705392</v>
      </c>
      <c r="B1448" t="s">
        <v>200</v>
      </c>
      <c r="C1448" t="s">
        <v>166</v>
      </c>
      <c r="D1448" t="s">
        <v>349</v>
      </c>
      <c r="E1448" t="str">
        <f t="shared" si="20"/>
        <v>Gastroenterology - Peikin, Steven R</v>
      </c>
      <c r="F1448" t="s">
        <v>43</v>
      </c>
      <c r="G1448" t="s">
        <v>202</v>
      </c>
      <c r="H1448" t="s">
        <v>1831</v>
      </c>
    </row>
    <row r="1449" spans="1:8" x14ac:dyDescent="0.3">
      <c r="A1449">
        <v>1397289463</v>
      </c>
      <c r="B1449" t="s">
        <v>200</v>
      </c>
      <c r="C1449" t="s">
        <v>166</v>
      </c>
      <c r="D1449" t="s">
        <v>349</v>
      </c>
      <c r="E1449" t="str">
        <f t="shared" si="20"/>
        <v>Gastroenterology - Peikin, Steven R</v>
      </c>
      <c r="F1449" t="s">
        <v>43</v>
      </c>
      <c r="G1449" t="s">
        <v>202</v>
      </c>
      <c r="H1449" t="s">
        <v>1832</v>
      </c>
    </row>
    <row r="1450" spans="1:8" x14ac:dyDescent="0.3">
      <c r="A1450">
        <v>1398772792</v>
      </c>
      <c r="B1450" t="s">
        <v>200</v>
      </c>
      <c r="C1450" t="s">
        <v>166</v>
      </c>
      <c r="D1450" t="s">
        <v>349</v>
      </c>
      <c r="E1450" t="str">
        <f t="shared" si="20"/>
        <v>Gastroenterology - Peikin, Steven R</v>
      </c>
      <c r="F1450" t="s">
        <v>43</v>
      </c>
      <c r="G1450" t="s">
        <v>202</v>
      </c>
      <c r="H1450" t="s">
        <v>1833</v>
      </c>
    </row>
    <row r="1451" spans="1:8" x14ac:dyDescent="0.3">
      <c r="A1451">
        <v>1403004688</v>
      </c>
      <c r="B1451" t="s">
        <v>200</v>
      </c>
      <c r="C1451" t="s">
        <v>166</v>
      </c>
      <c r="D1451" t="s">
        <v>349</v>
      </c>
      <c r="E1451" t="str">
        <f t="shared" si="20"/>
        <v>Gastroenterology - Peikin, Steven R</v>
      </c>
      <c r="F1451" t="s">
        <v>43</v>
      </c>
      <c r="G1451" t="s">
        <v>202</v>
      </c>
      <c r="H1451" t="s">
        <v>1834</v>
      </c>
    </row>
    <row r="1452" spans="1:8" x14ac:dyDescent="0.3">
      <c r="A1452">
        <v>1333328223</v>
      </c>
      <c r="B1452" t="s">
        <v>200</v>
      </c>
      <c r="C1452" t="s">
        <v>166</v>
      </c>
      <c r="D1452" t="s">
        <v>350</v>
      </c>
      <c r="E1452" t="str">
        <f t="shared" si="20"/>
        <v>Gastroenterology - Wang, Yize R</v>
      </c>
      <c r="F1452" t="s">
        <v>43</v>
      </c>
      <c r="G1452" t="s">
        <v>202</v>
      </c>
      <c r="H1452" t="s">
        <v>1835</v>
      </c>
    </row>
    <row r="1453" spans="1:8" x14ac:dyDescent="0.3">
      <c r="A1453">
        <v>1337390339</v>
      </c>
      <c r="B1453" t="s">
        <v>200</v>
      </c>
      <c r="C1453" t="s">
        <v>166</v>
      </c>
      <c r="D1453" t="s">
        <v>350</v>
      </c>
      <c r="E1453" t="str">
        <f t="shared" si="20"/>
        <v>Gastroenterology - Wang, Yize R</v>
      </c>
      <c r="F1453" t="s">
        <v>43</v>
      </c>
      <c r="G1453" t="s">
        <v>202</v>
      </c>
      <c r="H1453" t="s">
        <v>1836</v>
      </c>
    </row>
    <row r="1454" spans="1:8" x14ac:dyDescent="0.3">
      <c r="A1454">
        <v>1346897362</v>
      </c>
      <c r="B1454" t="s">
        <v>200</v>
      </c>
      <c r="C1454" t="s">
        <v>166</v>
      </c>
      <c r="D1454" t="s">
        <v>350</v>
      </c>
      <c r="E1454" t="str">
        <f t="shared" si="20"/>
        <v>Gastroenterology - Wang, Yize R</v>
      </c>
      <c r="F1454" t="s">
        <v>43</v>
      </c>
      <c r="G1454" t="s">
        <v>202</v>
      </c>
      <c r="H1454" t="s">
        <v>1837</v>
      </c>
    </row>
    <row r="1455" spans="1:8" x14ac:dyDescent="0.3">
      <c r="A1455">
        <v>1347933910</v>
      </c>
      <c r="B1455" t="s">
        <v>200</v>
      </c>
      <c r="C1455" t="s">
        <v>166</v>
      </c>
      <c r="D1455" t="s">
        <v>350</v>
      </c>
      <c r="E1455" t="str">
        <f t="shared" si="20"/>
        <v>Gastroenterology - Wang, Yize R</v>
      </c>
      <c r="F1455" t="s">
        <v>43</v>
      </c>
      <c r="G1455" t="s">
        <v>202</v>
      </c>
      <c r="H1455" t="s">
        <v>1838</v>
      </c>
    </row>
    <row r="1456" spans="1:8" x14ac:dyDescent="0.3">
      <c r="A1456">
        <v>1347934035</v>
      </c>
      <c r="B1456" t="s">
        <v>200</v>
      </c>
      <c r="C1456" t="s">
        <v>166</v>
      </c>
      <c r="D1456" t="s">
        <v>350</v>
      </c>
      <c r="E1456" t="str">
        <f t="shared" si="20"/>
        <v>Gastroenterology - Wang, Yize R</v>
      </c>
      <c r="F1456" t="s">
        <v>43</v>
      </c>
      <c r="G1456" t="s">
        <v>202</v>
      </c>
      <c r="H1456" t="s">
        <v>1839</v>
      </c>
    </row>
    <row r="1457" spans="1:8" x14ac:dyDescent="0.3">
      <c r="A1457">
        <v>1351090355</v>
      </c>
      <c r="B1457" t="s">
        <v>200</v>
      </c>
      <c r="C1457" t="s">
        <v>166</v>
      </c>
      <c r="D1457" t="s">
        <v>350</v>
      </c>
      <c r="E1457" t="str">
        <f t="shared" si="20"/>
        <v>Gastroenterology - Wang, Yize R</v>
      </c>
      <c r="F1457" t="s">
        <v>43</v>
      </c>
      <c r="G1457" t="s">
        <v>202</v>
      </c>
      <c r="H1457" t="s">
        <v>203</v>
      </c>
    </row>
    <row r="1458" spans="1:8" x14ac:dyDescent="0.3">
      <c r="A1458">
        <v>1351724029</v>
      </c>
      <c r="B1458" t="s">
        <v>200</v>
      </c>
      <c r="C1458" t="s">
        <v>166</v>
      </c>
      <c r="D1458" t="s">
        <v>350</v>
      </c>
      <c r="E1458" t="str">
        <f t="shared" si="20"/>
        <v>Gastroenterology - Wang, Yize R</v>
      </c>
      <c r="F1458" t="s">
        <v>43</v>
      </c>
      <c r="G1458" t="s">
        <v>202</v>
      </c>
      <c r="H1458" t="s">
        <v>203</v>
      </c>
    </row>
    <row r="1459" spans="1:8" x14ac:dyDescent="0.3">
      <c r="A1459">
        <v>1351724274</v>
      </c>
      <c r="B1459" t="s">
        <v>200</v>
      </c>
      <c r="C1459" t="s">
        <v>166</v>
      </c>
      <c r="D1459" t="s">
        <v>350</v>
      </c>
      <c r="E1459" t="str">
        <f t="shared" si="20"/>
        <v>Gastroenterology - Wang, Yize R</v>
      </c>
      <c r="F1459" t="s">
        <v>43</v>
      </c>
      <c r="G1459" t="s">
        <v>202</v>
      </c>
      <c r="H1459" t="s">
        <v>203</v>
      </c>
    </row>
    <row r="1460" spans="1:8" x14ac:dyDescent="0.3">
      <c r="A1460">
        <v>1356502824</v>
      </c>
      <c r="B1460" t="s">
        <v>200</v>
      </c>
      <c r="C1460" t="s">
        <v>166</v>
      </c>
      <c r="D1460" t="s">
        <v>350</v>
      </c>
      <c r="E1460" t="str">
        <f t="shared" si="20"/>
        <v>Gastroenterology - Wang, Yize R</v>
      </c>
      <c r="F1460" t="s">
        <v>43</v>
      </c>
      <c r="G1460" t="s">
        <v>202</v>
      </c>
      <c r="H1460" t="s">
        <v>203</v>
      </c>
    </row>
    <row r="1461" spans="1:8" x14ac:dyDescent="0.3">
      <c r="A1461">
        <v>1356503465</v>
      </c>
      <c r="B1461" t="s">
        <v>200</v>
      </c>
      <c r="C1461" t="s">
        <v>166</v>
      </c>
      <c r="D1461" t="s">
        <v>350</v>
      </c>
      <c r="E1461" t="str">
        <f t="shared" si="20"/>
        <v>Gastroenterology - Wang, Yize R</v>
      </c>
      <c r="F1461" t="s">
        <v>43</v>
      </c>
      <c r="G1461" t="s">
        <v>202</v>
      </c>
      <c r="H1461" t="s">
        <v>554</v>
      </c>
    </row>
    <row r="1462" spans="1:8" x14ac:dyDescent="0.3">
      <c r="A1462">
        <v>1356504013</v>
      </c>
      <c r="B1462" t="s">
        <v>200</v>
      </c>
      <c r="C1462" t="s">
        <v>166</v>
      </c>
      <c r="D1462" t="s">
        <v>350</v>
      </c>
      <c r="E1462" t="str">
        <f t="shared" si="20"/>
        <v>Gastroenterology - Wang, Yize R</v>
      </c>
      <c r="F1462" t="s">
        <v>43</v>
      </c>
      <c r="G1462" t="s">
        <v>202</v>
      </c>
      <c r="H1462" t="s">
        <v>320</v>
      </c>
    </row>
    <row r="1463" spans="1:8" x14ac:dyDescent="0.3">
      <c r="A1463">
        <v>1359583574</v>
      </c>
      <c r="B1463" t="s">
        <v>200</v>
      </c>
      <c r="C1463" t="s">
        <v>166</v>
      </c>
      <c r="D1463" t="s">
        <v>350</v>
      </c>
      <c r="E1463" t="str">
        <f t="shared" si="20"/>
        <v>Gastroenterology - Wang, Yize R</v>
      </c>
      <c r="F1463" t="s">
        <v>43</v>
      </c>
      <c r="G1463" t="s">
        <v>202</v>
      </c>
      <c r="H1463" t="s">
        <v>1840</v>
      </c>
    </row>
    <row r="1464" spans="1:8" x14ac:dyDescent="0.3">
      <c r="A1464">
        <v>1359585117</v>
      </c>
      <c r="B1464" t="s">
        <v>200</v>
      </c>
      <c r="C1464" t="s">
        <v>166</v>
      </c>
      <c r="D1464" t="s">
        <v>350</v>
      </c>
      <c r="E1464" t="str">
        <f t="shared" si="20"/>
        <v>Gastroenterology - Wang, Yize R</v>
      </c>
      <c r="F1464" t="s">
        <v>43</v>
      </c>
      <c r="G1464" t="s">
        <v>202</v>
      </c>
      <c r="H1464" t="s">
        <v>1841</v>
      </c>
    </row>
    <row r="1465" spans="1:8" x14ac:dyDescent="0.3">
      <c r="A1465">
        <v>1360255651</v>
      </c>
      <c r="B1465" t="s">
        <v>200</v>
      </c>
      <c r="C1465" t="s">
        <v>166</v>
      </c>
      <c r="D1465" t="s">
        <v>350</v>
      </c>
      <c r="E1465" t="str">
        <f t="shared" si="20"/>
        <v>Gastroenterology - Wang, Yize R</v>
      </c>
      <c r="F1465" t="s">
        <v>43</v>
      </c>
      <c r="G1465" t="s">
        <v>202</v>
      </c>
      <c r="H1465" t="s">
        <v>1842</v>
      </c>
    </row>
    <row r="1466" spans="1:8" x14ac:dyDescent="0.3">
      <c r="A1466">
        <v>1360255841</v>
      </c>
      <c r="B1466" t="s">
        <v>200</v>
      </c>
      <c r="C1466" t="s">
        <v>166</v>
      </c>
      <c r="D1466" t="s">
        <v>350</v>
      </c>
      <c r="E1466" t="str">
        <f t="shared" si="20"/>
        <v>Gastroenterology - Wang, Yize R</v>
      </c>
      <c r="F1466" t="s">
        <v>43</v>
      </c>
      <c r="G1466" t="s">
        <v>202</v>
      </c>
      <c r="H1466" t="s">
        <v>203</v>
      </c>
    </row>
    <row r="1467" spans="1:8" x14ac:dyDescent="0.3">
      <c r="A1467">
        <v>1360256267</v>
      </c>
      <c r="B1467" t="s">
        <v>200</v>
      </c>
      <c r="C1467" t="s">
        <v>166</v>
      </c>
      <c r="D1467" t="s">
        <v>350</v>
      </c>
      <c r="E1467" t="str">
        <f t="shared" ref="E1467:E1530" si="21">C1467&amp;" - "&amp;D1467</f>
        <v>Gastroenterology - Wang, Yize R</v>
      </c>
      <c r="F1467" t="s">
        <v>43</v>
      </c>
      <c r="G1467" t="s">
        <v>202</v>
      </c>
      <c r="H1467" t="s">
        <v>238</v>
      </c>
    </row>
    <row r="1468" spans="1:8" x14ac:dyDescent="0.3">
      <c r="A1468">
        <v>1360974767</v>
      </c>
      <c r="B1468" t="s">
        <v>200</v>
      </c>
      <c r="C1468" t="s">
        <v>166</v>
      </c>
      <c r="D1468" t="s">
        <v>350</v>
      </c>
      <c r="E1468" t="str">
        <f t="shared" si="21"/>
        <v>Gastroenterology - Wang, Yize R</v>
      </c>
      <c r="F1468" t="s">
        <v>43</v>
      </c>
      <c r="G1468" t="s">
        <v>202</v>
      </c>
      <c r="H1468" t="s">
        <v>1843</v>
      </c>
    </row>
    <row r="1469" spans="1:8" x14ac:dyDescent="0.3">
      <c r="A1469">
        <v>1360976471</v>
      </c>
      <c r="B1469" t="s">
        <v>200</v>
      </c>
      <c r="C1469" t="s">
        <v>166</v>
      </c>
      <c r="D1469" t="s">
        <v>350</v>
      </c>
      <c r="E1469" t="str">
        <f t="shared" si="21"/>
        <v>Gastroenterology - Wang, Yize R</v>
      </c>
      <c r="F1469" t="s">
        <v>43</v>
      </c>
      <c r="G1469" t="s">
        <v>202</v>
      </c>
      <c r="H1469" t="s">
        <v>1844</v>
      </c>
    </row>
    <row r="1470" spans="1:8" x14ac:dyDescent="0.3">
      <c r="A1470">
        <v>1363169465</v>
      </c>
      <c r="B1470" t="s">
        <v>200</v>
      </c>
      <c r="C1470" t="s">
        <v>166</v>
      </c>
      <c r="D1470" t="s">
        <v>350</v>
      </c>
      <c r="E1470" t="str">
        <f t="shared" si="21"/>
        <v>Gastroenterology - Wang, Yize R</v>
      </c>
      <c r="F1470" t="s">
        <v>43</v>
      </c>
      <c r="G1470" t="s">
        <v>202</v>
      </c>
      <c r="H1470" t="s">
        <v>1845</v>
      </c>
    </row>
    <row r="1471" spans="1:8" x14ac:dyDescent="0.3">
      <c r="A1471">
        <v>1363169764</v>
      </c>
      <c r="B1471" t="s">
        <v>200</v>
      </c>
      <c r="C1471" t="s">
        <v>166</v>
      </c>
      <c r="D1471" t="s">
        <v>350</v>
      </c>
      <c r="E1471" t="str">
        <f t="shared" si="21"/>
        <v>Gastroenterology - Wang, Yize R</v>
      </c>
      <c r="F1471" t="s">
        <v>43</v>
      </c>
      <c r="G1471" t="s">
        <v>202</v>
      </c>
      <c r="H1471" t="s">
        <v>1846</v>
      </c>
    </row>
    <row r="1472" spans="1:8" x14ac:dyDescent="0.3">
      <c r="A1472">
        <v>1364775731</v>
      </c>
      <c r="B1472" t="s">
        <v>200</v>
      </c>
      <c r="C1472" t="s">
        <v>166</v>
      </c>
      <c r="D1472" t="s">
        <v>350</v>
      </c>
      <c r="E1472" t="str">
        <f t="shared" si="21"/>
        <v>Gastroenterology - Wang, Yize R</v>
      </c>
      <c r="F1472" t="s">
        <v>43</v>
      </c>
      <c r="G1472" t="s">
        <v>202</v>
      </c>
      <c r="H1472" t="s">
        <v>238</v>
      </c>
    </row>
    <row r="1473" spans="1:8" x14ac:dyDescent="0.3">
      <c r="A1473">
        <v>1364776033</v>
      </c>
      <c r="B1473" t="s">
        <v>200</v>
      </c>
      <c r="C1473" t="s">
        <v>166</v>
      </c>
      <c r="D1473" t="s">
        <v>350</v>
      </c>
      <c r="E1473" t="str">
        <f t="shared" si="21"/>
        <v>Gastroenterology - Wang, Yize R</v>
      </c>
      <c r="F1473" t="s">
        <v>43</v>
      </c>
      <c r="G1473" t="s">
        <v>202</v>
      </c>
      <c r="H1473" t="s">
        <v>1847</v>
      </c>
    </row>
    <row r="1474" spans="1:8" x14ac:dyDescent="0.3">
      <c r="A1474">
        <v>1367325970</v>
      </c>
      <c r="B1474" t="s">
        <v>200</v>
      </c>
      <c r="C1474" t="s">
        <v>166</v>
      </c>
      <c r="D1474" t="s">
        <v>350</v>
      </c>
      <c r="E1474" t="str">
        <f t="shared" si="21"/>
        <v>Gastroenterology - Wang, Yize R</v>
      </c>
      <c r="F1474" t="s">
        <v>43</v>
      </c>
      <c r="G1474" t="s">
        <v>202</v>
      </c>
      <c r="H1474" t="s">
        <v>1848</v>
      </c>
    </row>
    <row r="1475" spans="1:8" x14ac:dyDescent="0.3">
      <c r="A1475">
        <v>1368849815</v>
      </c>
      <c r="B1475" t="s">
        <v>200</v>
      </c>
      <c r="C1475" t="s">
        <v>166</v>
      </c>
      <c r="D1475" t="s">
        <v>350</v>
      </c>
      <c r="E1475" t="str">
        <f t="shared" si="21"/>
        <v>Gastroenterology - Wang, Yize R</v>
      </c>
      <c r="F1475" t="s">
        <v>43</v>
      </c>
      <c r="G1475" t="s">
        <v>202</v>
      </c>
      <c r="H1475" t="s">
        <v>1849</v>
      </c>
    </row>
    <row r="1476" spans="1:8" x14ac:dyDescent="0.3">
      <c r="A1476">
        <v>1368849953</v>
      </c>
      <c r="B1476" t="s">
        <v>200</v>
      </c>
      <c r="C1476" t="s">
        <v>166</v>
      </c>
      <c r="D1476" t="s">
        <v>350</v>
      </c>
      <c r="E1476" t="str">
        <f t="shared" si="21"/>
        <v>Gastroenterology - Wang, Yize R</v>
      </c>
      <c r="F1476" t="s">
        <v>43</v>
      </c>
      <c r="G1476" t="s">
        <v>202</v>
      </c>
      <c r="H1476" t="s">
        <v>1850</v>
      </c>
    </row>
    <row r="1477" spans="1:8" x14ac:dyDescent="0.3">
      <c r="A1477">
        <v>1368850107</v>
      </c>
      <c r="B1477" t="s">
        <v>200</v>
      </c>
      <c r="C1477" t="s">
        <v>166</v>
      </c>
      <c r="D1477" t="s">
        <v>350</v>
      </c>
      <c r="E1477" t="str">
        <f t="shared" si="21"/>
        <v>Gastroenterology - Wang, Yize R</v>
      </c>
      <c r="F1477" t="s">
        <v>43</v>
      </c>
      <c r="G1477" t="s">
        <v>202</v>
      </c>
      <c r="H1477" t="s">
        <v>1851</v>
      </c>
    </row>
    <row r="1478" spans="1:8" x14ac:dyDescent="0.3">
      <c r="A1478">
        <v>1375825671</v>
      </c>
      <c r="B1478" t="s">
        <v>200</v>
      </c>
      <c r="C1478" t="s">
        <v>166</v>
      </c>
      <c r="D1478" t="s">
        <v>350</v>
      </c>
      <c r="E1478" t="str">
        <f t="shared" si="21"/>
        <v>Gastroenterology - Wang, Yize R</v>
      </c>
      <c r="F1478" t="s">
        <v>43</v>
      </c>
      <c r="G1478" t="s">
        <v>202</v>
      </c>
      <c r="H1478" t="s">
        <v>1852</v>
      </c>
    </row>
    <row r="1479" spans="1:8" x14ac:dyDescent="0.3">
      <c r="A1479">
        <v>1375825758</v>
      </c>
      <c r="B1479" t="s">
        <v>200</v>
      </c>
      <c r="C1479" t="s">
        <v>166</v>
      </c>
      <c r="D1479" t="s">
        <v>350</v>
      </c>
      <c r="E1479" t="str">
        <f t="shared" si="21"/>
        <v>Gastroenterology - Wang, Yize R</v>
      </c>
      <c r="F1479" t="s">
        <v>43</v>
      </c>
      <c r="G1479" t="s">
        <v>202</v>
      </c>
      <c r="H1479" t="s">
        <v>1853</v>
      </c>
    </row>
    <row r="1480" spans="1:8" x14ac:dyDescent="0.3">
      <c r="A1480">
        <v>1375826188</v>
      </c>
      <c r="B1480" t="s">
        <v>200</v>
      </c>
      <c r="C1480" t="s">
        <v>166</v>
      </c>
      <c r="D1480" t="s">
        <v>350</v>
      </c>
      <c r="E1480" t="str">
        <f t="shared" si="21"/>
        <v>Gastroenterology - Wang, Yize R</v>
      </c>
      <c r="F1480" t="s">
        <v>43</v>
      </c>
      <c r="G1480" t="s">
        <v>202</v>
      </c>
      <c r="H1480" t="s">
        <v>1854</v>
      </c>
    </row>
    <row r="1481" spans="1:8" x14ac:dyDescent="0.3">
      <c r="A1481">
        <v>1376660291</v>
      </c>
      <c r="B1481" t="s">
        <v>200</v>
      </c>
      <c r="C1481" t="s">
        <v>166</v>
      </c>
      <c r="D1481" t="s">
        <v>350</v>
      </c>
      <c r="E1481" t="str">
        <f t="shared" si="21"/>
        <v>Gastroenterology - Wang, Yize R</v>
      </c>
      <c r="F1481" t="s">
        <v>43</v>
      </c>
      <c r="G1481" t="s">
        <v>202</v>
      </c>
      <c r="H1481" t="s">
        <v>1855</v>
      </c>
    </row>
    <row r="1482" spans="1:8" x14ac:dyDescent="0.3">
      <c r="A1482">
        <v>1377397654</v>
      </c>
      <c r="B1482" t="s">
        <v>200</v>
      </c>
      <c r="C1482" t="s">
        <v>166</v>
      </c>
      <c r="D1482" t="s">
        <v>350</v>
      </c>
      <c r="E1482" t="str">
        <f t="shared" si="21"/>
        <v>Gastroenterology - Wang, Yize R</v>
      </c>
      <c r="F1482" t="s">
        <v>43</v>
      </c>
      <c r="G1482" t="s">
        <v>202</v>
      </c>
      <c r="H1482" t="s">
        <v>1856</v>
      </c>
    </row>
    <row r="1483" spans="1:8" x14ac:dyDescent="0.3">
      <c r="A1483">
        <v>1378020271</v>
      </c>
      <c r="B1483" t="s">
        <v>200</v>
      </c>
      <c r="C1483" t="s">
        <v>166</v>
      </c>
      <c r="D1483" t="s">
        <v>350</v>
      </c>
      <c r="E1483" t="str">
        <f t="shared" si="21"/>
        <v>Gastroenterology - Wang, Yize R</v>
      </c>
      <c r="F1483" t="s">
        <v>43</v>
      </c>
      <c r="G1483" t="s">
        <v>202</v>
      </c>
      <c r="H1483" t="s">
        <v>1857</v>
      </c>
    </row>
    <row r="1484" spans="1:8" x14ac:dyDescent="0.3">
      <c r="A1484">
        <v>1378020507</v>
      </c>
      <c r="B1484" t="s">
        <v>200</v>
      </c>
      <c r="C1484" t="s">
        <v>166</v>
      </c>
      <c r="D1484" t="s">
        <v>350</v>
      </c>
      <c r="E1484" t="str">
        <f t="shared" si="21"/>
        <v>Gastroenterology - Wang, Yize R</v>
      </c>
      <c r="F1484" t="s">
        <v>43</v>
      </c>
      <c r="G1484" t="s">
        <v>202</v>
      </c>
      <c r="H1484" t="s">
        <v>414</v>
      </c>
    </row>
    <row r="1485" spans="1:8" x14ac:dyDescent="0.3">
      <c r="A1485">
        <v>1378493434</v>
      </c>
      <c r="B1485" t="s">
        <v>200</v>
      </c>
      <c r="C1485" t="s">
        <v>166</v>
      </c>
      <c r="D1485" t="s">
        <v>350</v>
      </c>
      <c r="E1485" t="str">
        <f t="shared" si="21"/>
        <v>Gastroenterology - Wang, Yize R</v>
      </c>
      <c r="F1485" t="s">
        <v>43</v>
      </c>
      <c r="G1485" t="s">
        <v>202</v>
      </c>
      <c r="H1485" t="s">
        <v>1858</v>
      </c>
    </row>
    <row r="1486" spans="1:8" x14ac:dyDescent="0.3">
      <c r="A1486">
        <v>1380856123</v>
      </c>
      <c r="B1486" t="s">
        <v>200</v>
      </c>
      <c r="C1486" t="s">
        <v>166</v>
      </c>
      <c r="D1486" t="s">
        <v>350</v>
      </c>
      <c r="E1486" t="str">
        <f t="shared" si="21"/>
        <v>Gastroenterology - Wang, Yize R</v>
      </c>
      <c r="F1486" t="s">
        <v>43</v>
      </c>
      <c r="G1486" t="s">
        <v>202</v>
      </c>
      <c r="H1486" t="s">
        <v>1859</v>
      </c>
    </row>
    <row r="1487" spans="1:8" x14ac:dyDescent="0.3">
      <c r="A1487">
        <v>1381520598</v>
      </c>
      <c r="B1487" t="s">
        <v>200</v>
      </c>
      <c r="C1487" t="s">
        <v>166</v>
      </c>
      <c r="D1487" t="s">
        <v>350</v>
      </c>
      <c r="E1487" t="str">
        <f t="shared" si="21"/>
        <v>Gastroenterology - Wang, Yize R</v>
      </c>
      <c r="F1487" t="s">
        <v>43</v>
      </c>
      <c r="G1487" t="s">
        <v>202</v>
      </c>
      <c r="H1487" t="s">
        <v>1860</v>
      </c>
    </row>
    <row r="1488" spans="1:8" x14ac:dyDescent="0.3">
      <c r="A1488">
        <v>1382544481</v>
      </c>
      <c r="B1488" t="s">
        <v>200</v>
      </c>
      <c r="C1488" t="s">
        <v>166</v>
      </c>
      <c r="D1488" t="s">
        <v>350</v>
      </c>
      <c r="E1488" t="str">
        <f t="shared" si="21"/>
        <v>Gastroenterology - Wang, Yize R</v>
      </c>
      <c r="F1488" t="s">
        <v>43</v>
      </c>
      <c r="G1488" t="s">
        <v>202</v>
      </c>
      <c r="H1488" t="s">
        <v>1861</v>
      </c>
    </row>
    <row r="1489" spans="1:8" x14ac:dyDescent="0.3">
      <c r="A1489">
        <v>1382544584</v>
      </c>
      <c r="B1489" t="s">
        <v>200</v>
      </c>
      <c r="C1489" t="s">
        <v>166</v>
      </c>
      <c r="D1489" t="s">
        <v>350</v>
      </c>
      <c r="E1489" t="str">
        <f t="shared" si="21"/>
        <v>Gastroenterology - Wang, Yize R</v>
      </c>
      <c r="F1489" t="s">
        <v>43</v>
      </c>
      <c r="G1489" t="s">
        <v>202</v>
      </c>
      <c r="H1489" t="s">
        <v>1862</v>
      </c>
    </row>
    <row r="1490" spans="1:8" x14ac:dyDescent="0.3">
      <c r="A1490">
        <v>1390704911</v>
      </c>
      <c r="B1490" t="s">
        <v>200</v>
      </c>
      <c r="C1490" t="s">
        <v>166</v>
      </c>
      <c r="D1490" t="s">
        <v>350</v>
      </c>
      <c r="E1490" t="str">
        <f t="shared" si="21"/>
        <v>Gastroenterology - Wang, Yize R</v>
      </c>
      <c r="F1490" t="s">
        <v>43</v>
      </c>
      <c r="G1490" t="s">
        <v>202</v>
      </c>
      <c r="H1490" t="s">
        <v>238</v>
      </c>
    </row>
    <row r="1491" spans="1:8" x14ac:dyDescent="0.3">
      <c r="A1491">
        <v>1390705119</v>
      </c>
      <c r="B1491" t="s">
        <v>200</v>
      </c>
      <c r="C1491" t="s">
        <v>166</v>
      </c>
      <c r="D1491" t="s">
        <v>350</v>
      </c>
      <c r="E1491" t="str">
        <f t="shared" si="21"/>
        <v>Gastroenterology - Wang, Yize R</v>
      </c>
      <c r="F1491" t="s">
        <v>43</v>
      </c>
      <c r="G1491" t="s">
        <v>202</v>
      </c>
      <c r="H1491" t="s">
        <v>1863</v>
      </c>
    </row>
    <row r="1492" spans="1:8" x14ac:dyDescent="0.3">
      <c r="A1492">
        <v>1391193706</v>
      </c>
      <c r="B1492" t="s">
        <v>200</v>
      </c>
      <c r="C1492" t="s">
        <v>166</v>
      </c>
      <c r="D1492" t="s">
        <v>350</v>
      </c>
      <c r="E1492" t="str">
        <f t="shared" si="21"/>
        <v>Gastroenterology - Wang, Yize R</v>
      </c>
      <c r="F1492" t="s">
        <v>43</v>
      </c>
      <c r="G1492" t="s">
        <v>202</v>
      </c>
      <c r="H1492" t="s">
        <v>1864</v>
      </c>
    </row>
    <row r="1493" spans="1:8" x14ac:dyDescent="0.3">
      <c r="A1493">
        <v>1391193723</v>
      </c>
      <c r="B1493" t="s">
        <v>200</v>
      </c>
      <c r="C1493" t="s">
        <v>166</v>
      </c>
      <c r="D1493" t="s">
        <v>350</v>
      </c>
      <c r="E1493" t="str">
        <f t="shared" si="21"/>
        <v>Gastroenterology - Wang, Yize R</v>
      </c>
      <c r="F1493" t="s">
        <v>43</v>
      </c>
      <c r="G1493" t="s">
        <v>202</v>
      </c>
      <c r="H1493" t="s">
        <v>1865</v>
      </c>
    </row>
    <row r="1494" spans="1:8" x14ac:dyDescent="0.3">
      <c r="A1494">
        <v>1393729477</v>
      </c>
      <c r="B1494" t="s">
        <v>200</v>
      </c>
      <c r="C1494" t="s">
        <v>166</v>
      </c>
      <c r="D1494" t="s">
        <v>350</v>
      </c>
      <c r="E1494" t="str">
        <f t="shared" si="21"/>
        <v>Gastroenterology - Wang, Yize R</v>
      </c>
      <c r="F1494" t="s">
        <v>43</v>
      </c>
      <c r="G1494" t="s">
        <v>202</v>
      </c>
      <c r="H1494" t="s">
        <v>1866</v>
      </c>
    </row>
    <row r="1495" spans="1:8" x14ac:dyDescent="0.3">
      <c r="A1495">
        <v>1394460561</v>
      </c>
      <c r="B1495" t="s">
        <v>200</v>
      </c>
      <c r="C1495" t="s">
        <v>166</v>
      </c>
      <c r="D1495" t="s">
        <v>350</v>
      </c>
      <c r="E1495" t="str">
        <f t="shared" si="21"/>
        <v>Gastroenterology - Wang, Yize R</v>
      </c>
      <c r="F1495" t="s">
        <v>43</v>
      </c>
      <c r="G1495" t="s">
        <v>202</v>
      </c>
      <c r="H1495" t="s">
        <v>1867</v>
      </c>
    </row>
    <row r="1496" spans="1:8" x14ac:dyDescent="0.3">
      <c r="A1496">
        <v>1395105591</v>
      </c>
      <c r="B1496" t="s">
        <v>200</v>
      </c>
      <c r="C1496" t="s">
        <v>166</v>
      </c>
      <c r="D1496" t="s">
        <v>350</v>
      </c>
      <c r="E1496" t="str">
        <f t="shared" si="21"/>
        <v>Gastroenterology - Wang, Yize R</v>
      </c>
      <c r="F1496" t="s">
        <v>43</v>
      </c>
      <c r="G1496" t="s">
        <v>202</v>
      </c>
      <c r="H1496" t="s">
        <v>1868</v>
      </c>
    </row>
    <row r="1497" spans="1:8" x14ac:dyDescent="0.3">
      <c r="A1497">
        <v>1395583076</v>
      </c>
      <c r="B1497" t="s">
        <v>200</v>
      </c>
      <c r="C1497" t="s">
        <v>166</v>
      </c>
      <c r="D1497" t="s">
        <v>350</v>
      </c>
      <c r="E1497" t="str">
        <f t="shared" si="21"/>
        <v>Gastroenterology - Wang, Yize R</v>
      </c>
      <c r="F1497" t="s">
        <v>43</v>
      </c>
      <c r="G1497" t="s">
        <v>202</v>
      </c>
      <c r="H1497" t="s">
        <v>1869</v>
      </c>
    </row>
    <row r="1498" spans="1:8" x14ac:dyDescent="0.3">
      <c r="A1498">
        <v>1395583928</v>
      </c>
      <c r="B1498" t="s">
        <v>200</v>
      </c>
      <c r="C1498" t="s">
        <v>166</v>
      </c>
      <c r="D1498" t="s">
        <v>350</v>
      </c>
      <c r="E1498" t="str">
        <f t="shared" si="21"/>
        <v>Gastroenterology - Wang, Yize R</v>
      </c>
      <c r="F1498" t="s">
        <v>43</v>
      </c>
      <c r="G1498" t="s">
        <v>202</v>
      </c>
      <c r="H1498" t="s">
        <v>1870</v>
      </c>
    </row>
    <row r="1499" spans="1:8" x14ac:dyDescent="0.3">
      <c r="A1499">
        <v>1397289771</v>
      </c>
      <c r="B1499" t="s">
        <v>200</v>
      </c>
      <c r="C1499" t="s">
        <v>166</v>
      </c>
      <c r="D1499" t="s">
        <v>350</v>
      </c>
      <c r="E1499" t="str">
        <f t="shared" si="21"/>
        <v>Gastroenterology - Wang, Yize R</v>
      </c>
      <c r="F1499" t="s">
        <v>43</v>
      </c>
      <c r="G1499" t="s">
        <v>202</v>
      </c>
      <c r="H1499" t="s">
        <v>254</v>
      </c>
    </row>
    <row r="1500" spans="1:8" x14ac:dyDescent="0.3">
      <c r="A1500">
        <v>1398084490</v>
      </c>
      <c r="B1500" t="s">
        <v>200</v>
      </c>
      <c r="C1500" t="s">
        <v>166</v>
      </c>
      <c r="D1500" t="s">
        <v>350</v>
      </c>
      <c r="E1500" t="str">
        <f t="shared" si="21"/>
        <v>Gastroenterology - Wang, Yize R</v>
      </c>
      <c r="F1500" t="s">
        <v>43</v>
      </c>
      <c r="G1500" t="s">
        <v>202</v>
      </c>
      <c r="H1500" t="s">
        <v>1871</v>
      </c>
    </row>
    <row r="1501" spans="1:8" x14ac:dyDescent="0.3">
      <c r="A1501">
        <v>1398772896</v>
      </c>
      <c r="B1501" t="s">
        <v>200</v>
      </c>
      <c r="C1501" t="s">
        <v>166</v>
      </c>
      <c r="D1501" t="s">
        <v>350</v>
      </c>
      <c r="E1501" t="str">
        <f t="shared" si="21"/>
        <v>Gastroenterology - Wang, Yize R</v>
      </c>
      <c r="F1501" t="s">
        <v>43</v>
      </c>
      <c r="G1501" t="s">
        <v>202</v>
      </c>
      <c r="H1501" t="s">
        <v>203</v>
      </c>
    </row>
    <row r="1502" spans="1:8" x14ac:dyDescent="0.3">
      <c r="A1502">
        <v>1399829435</v>
      </c>
      <c r="B1502" t="s">
        <v>200</v>
      </c>
      <c r="C1502" t="s">
        <v>166</v>
      </c>
      <c r="D1502" t="s">
        <v>350</v>
      </c>
      <c r="E1502" t="str">
        <f t="shared" si="21"/>
        <v>Gastroenterology - Wang, Yize R</v>
      </c>
      <c r="F1502" t="s">
        <v>43</v>
      </c>
      <c r="G1502" t="s">
        <v>202</v>
      </c>
      <c r="H1502" t="s">
        <v>1872</v>
      </c>
    </row>
    <row r="1503" spans="1:8" x14ac:dyDescent="0.3">
      <c r="A1503">
        <v>1402804248</v>
      </c>
      <c r="B1503" t="s">
        <v>200</v>
      </c>
      <c r="C1503" t="s">
        <v>166</v>
      </c>
      <c r="D1503" t="s">
        <v>350</v>
      </c>
      <c r="E1503" t="str">
        <f t="shared" si="21"/>
        <v>Gastroenterology - Wang, Yize R</v>
      </c>
      <c r="F1503" t="s">
        <v>43</v>
      </c>
      <c r="G1503" t="s">
        <v>202</v>
      </c>
      <c r="H1503" t="s">
        <v>1873</v>
      </c>
    </row>
    <row r="1504" spans="1:8" x14ac:dyDescent="0.3">
      <c r="A1504">
        <v>1404015428</v>
      </c>
      <c r="B1504" t="s">
        <v>200</v>
      </c>
      <c r="C1504" t="s">
        <v>166</v>
      </c>
      <c r="D1504" t="s">
        <v>350</v>
      </c>
      <c r="E1504" t="str">
        <f t="shared" si="21"/>
        <v>Gastroenterology - Wang, Yize R</v>
      </c>
      <c r="F1504" t="s">
        <v>43</v>
      </c>
      <c r="G1504" t="s">
        <v>202</v>
      </c>
      <c r="H1504" t="s">
        <v>1874</v>
      </c>
    </row>
    <row r="1505" spans="1:8" x14ac:dyDescent="0.3">
      <c r="A1505">
        <v>1404016057</v>
      </c>
      <c r="B1505" t="s">
        <v>200</v>
      </c>
      <c r="C1505" t="s">
        <v>166</v>
      </c>
      <c r="D1505" t="s">
        <v>350</v>
      </c>
      <c r="E1505" t="str">
        <f t="shared" si="21"/>
        <v>Gastroenterology - Wang, Yize R</v>
      </c>
      <c r="F1505" t="s">
        <v>43</v>
      </c>
      <c r="G1505" t="s">
        <v>202</v>
      </c>
      <c r="H1505" t="s">
        <v>1875</v>
      </c>
    </row>
    <row r="1506" spans="1:8" x14ac:dyDescent="0.3">
      <c r="A1506">
        <v>1358228317</v>
      </c>
      <c r="B1506" t="s">
        <v>200</v>
      </c>
      <c r="C1506" t="s">
        <v>166</v>
      </c>
      <c r="D1506" t="s">
        <v>352</v>
      </c>
      <c r="E1506" t="str">
        <f t="shared" si="21"/>
        <v>Gastroenterology - Ho, Henry C</v>
      </c>
      <c r="F1506" t="s">
        <v>43</v>
      </c>
      <c r="G1506" t="s">
        <v>202</v>
      </c>
      <c r="H1506" t="s">
        <v>1876</v>
      </c>
    </row>
    <row r="1507" spans="1:8" x14ac:dyDescent="0.3">
      <c r="A1507">
        <v>1362526768</v>
      </c>
      <c r="B1507" t="s">
        <v>200</v>
      </c>
      <c r="C1507" t="s">
        <v>166</v>
      </c>
      <c r="D1507" t="s">
        <v>352</v>
      </c>
      <c r="E1507" t="str">
        <f t="shared" si="21"/>
        <v>Gastroenterology - Ho, Henry C</v>
      </c>
      <c r="F1507" t="s">
        <v>43</v>
      </c>
      <c r="G1507" t="s">
        <v>202</v>
      </c>
      <c r="H1507" t="s">
        <v>1877</v>
      </c>
    </row>
    <row r="1508" spans="1:8" x14ac:dyDescent="0.3">
      <c r="A1508">
        <v>1362527047</v>
      </c>
      <c r="B1508" t="s">
        <v>200</v>
      </c>
      <c r="C1508" t="s">
        <v>166</v>
      </c>
      <c r="D1508" t="s">
        <v>352</v>
      </c>
      <c r="E1508" t="str">
        <f t="shared" si="21"/>
        <v>Gastroenterology - Ho, Henry C</v>
      </c>
      <c r="F1508" t="s">
        <v>43</v>
      </c>
      <c r="G1508" t="s">
        <v>202</v>
      </c>
      <c r="H1508" t="s">
        <v>1878</v>
      </c>
    </row>
    <row r="1509" spans="1:8" x14ac:dyDescent="0.3">
      <c r="A1509">
        <v>1362527073</v>
      </c>
      <c r="B1509" t="s">
        <v>200</v>
      </c>
      <c r="C1509" t="s">
        <v>166</v>
      </c>
      <c r="D1509" t="s">
        <v>352</v>
      </c>
      <c r="E1509" t="str">
        <f t="shared" si="21"/>
        <v>Gastroenterology - Ho, Henry C</v>
      </c>
      <c r="F1509" t="s">
        <v>43</v>
      </c>
      <c r="G1509" t="s">
        <v>202</v>
      </c>
      <c r="H1509" t="s">
        <v>1879</v>
      </c>
    </row>
    <row r="1510" spans="1:8" x14ac:dyDescent="0.3">
      <c r="A1510">
        <v>1401583711</v>
      </c>
      <c r="B1510" t="s">
        <v>200</v>
      </c>
      <c r="C1510" t="s">
        <v>166</v>
      </c>
      <c r="D1510" t="s">
        <v>352</v>
      </c>
      <c r="E1510" t="str">
        <f t="shared" si="21"/>
        <v>Gastroenterology - Ho, Henry C</v>
      </c>
      <c r="F1510" t="s">
        <v>43</v>
      </c>
      <c r="G1510" t="s">
        <v>202</v>
      </c>
      <c r="H1510" t="s">
        <v>1880</v>
      </c>
    </row>
    <row r="1511" spans="1:8" x14ac:dyDescent="0.3">
      <c r="A1511">
        <v>1355380548</v>
      </c>
      <c r="B1511" t="s">
        <v>200</v>
      </c>
      <c r="C1511" t="s">
        <v>166</v>
      </c>
      <c r="D1511" t="s">
        <v>352</v>
      </c>
      <c r="E1511" t="str">
        <f t="shared" si="21"/>
        <v>Gastroenterology - Ho, Henry C</v>
      </c>
      <c r="F1511" t="s">
        <v>91</v>
      </c>
      <c r="G1511" t="s">
        <v>202</v>
      </c>
      <c r="H1511" t="s">
        <v>1881</v>
      </c>
    </row>
    <row r="1512" spans="1:8" x14ac:dyDescent="0.3">
      <c r="A1512">
        <v>1398772311</v>
      </c>
      <c r="B1512" t="s">
        <v>200</v>
      </c>
      <c r="C1512" t="s">
        <v>166</v>
      </c>
      <c r="D1512" t="s">
        <v>352</v>
      </c>
      <c r="E1512" t="str">
        <f t="shared" si="21"/>
        <v>Gastroenterology - Ho, Henry C</v>
      </c>
      <c r="F1512" t="s">
        <v>91</v>
      </c>
      <c r="G1512" t="s">
        <v>202</v>
      </c>
      <c r="H1512" t="s">
        <v>1882</v>
      </c>
    </row>
    <row r="1513" spans="1:8" x14ac:dyDescent="0.3">
      <c r="A1513">
        <v>1339968248</v>
      </c>
      <c r="B1513" t="s">
        <v>200</v>
      </c>
      <c r="C1513" t="s">
        <v>167</v>
      </c>
      <c r="D1513" t="s">
        <v>353</v>
      </c>
      <c r="E1513" t="str">
        <f t="shared" si="21"/>
        <v>Gynecologic Oncology - Aikins, James K</v>
      </c>
      <c r="F1513" t="s">
        <v>61</v>
      </c>
      <c r="G1513" t="s">
        <v>202</v>
      </c>
      <c r="H1513" t="s">
        <v>1883</v>
      </c>
    </row>
    <row r="1514" spans="1:8" x14ac:dyDescent="0.3">
      <c r="A1514">
        <v>1347933233</v>
      </c>
      <c r="B1514" t="s">
        <v>200</v>
      </c>
      <c r="C1514" t="s">
        <v>167</v>
      </c>
      <c r="D1514" t="s">
        <v>353</v>
      </c>
      <c r="E1514" t="str">
        <f t="shared" si="21"/>
        <v>Gynecologic Oncology - Aikins, James K</v>
      </c>
      <c r="F1514" t="s">
        <v>61</v>
      </c>
      <c r="G1514" t="s">
        <v>202</v>
      </c>
      <c r="H1514" t="s">
        <v>1884</v>
      </c>
    </row>
    <row r="1515" spans="1:8" x14ac:dyDescent="0.3">
      <c r="A1515">
        <v>1356502403</v>
      </c>
      <c r="B1515" t="s">
        <v>200</v>
      </c>
      <c r="C1515" t="s">
        <v>167</v>
      </c>
      <c r="D1515" t="s">
        <v>353</v>
      </c>
      <c r="E1515" t="str">
        <f t="shared" si="21"/>
        <v>Gynecologic Oncology - Aikins, James K</v>
      </c>
      <c r="F1515" t="s">
        <v>61</v>
      </c>
      <c r="G1515" t="s">
        <v>202</v>
      </c>
      <c r="H1515" t="s">
        <v>1885</v>
      </c>
    </row>
    <row r="1516" spans="1:8" x14ac:dyDescent="0.3">
      <c r="A1516">
        <v>1378493657</v>
      </c>
      <c r="B1516" t="s">
        <v>200</v>
      </c>
      <c r="C1516" t="s">
        <v>167</v>
      </c>
      <c r="D1516" t="s">
        <v>353</v>
      </c>
      <c r="E1516" t="str">
        <f t="shared" si="21"/>
        <v>Gynecologic Oncology - Aikins, James K</v>
      </c>
      <c r="F1516" t="s">
        <v>61</v>
      </c>
      <c r="G1516" t="s">
        <v>202</v>
      </c>
      <c r="H1516" t="s">
        <v>1886</v>
      </c>
    </row>
    <row r="1517" spans="1:8" x14ac:dyDescent="0.3">
      <c r="A1517">
        <v>1382544533</v>
      </c>
      <c r="B1517" t="s">
        <v>200</v>
      </c>
      <c r="C1517" t="s">
        <v>167</v>
      </c>
      <c r="D1517" t="s">
        <v>353</v>
      </c>
      <c r="E1517" t="str">
        <f t="shared" si="21"/>
        <v>Gynecologic Oncology - Aikins, James K</v>
      </c>
      <c r="F1517" t="s">
        <v>61</v>
      </c>
      <c r="G1517" t="s">
        <v>202</v>
      </c>
      <c r="H1517" t="s">
        <v>1887</v>
      </c>
    </row>
    <row r="1518" spans="1:8" x14ac:dyDescent="0.3">
      <c r="A1518">
        <v>1382544581</v>
      </c>
      <c r="B1518" t="s">
        <v>200</v>
      </c>
      <c r="C1518" t="s">
        <v>167</v>
      </c>
      <c r="D1518" t="s">
        <v>353</v>
      </c>
      <c r="E1518" t="str">
        <f t="shared" si="21"/>
        <v>Gynecologic Oncology - Aikins, James K</v>
      </c>
      <c r="F1518" t="s">
        <v>61</v>
      </c>
      <c r="G1518" t="s">
        <v>202</v>
      </c>
      <c r="H1518" t="s">
        <v>1888</v>
      </c>
    </row>
    <row r="1519" spans="1:8" x14ac:dyDescent="0.3">
      <c r="A1519">
        <v>1391193999</v>
      </c>
      <c r="B1519" t="s">
        <v>200</v>
      </c>
      <c r="C1519" t="s">
        <v>167</v>
      </c>
      <c r="D1519" t="s">
        <v>353</v>
      </c>
      <c r="E1519" t="str">
        <f t="shared" si="21"/>
        <v>Gynecologic Oncology - Aikins, James K</v>
      </c>
      <c r="F1519" t="s">
        <v>61</v>
      </c>
      <c r="G1519" t="s">
        <v>202</v>
      </c>
      <c r="H1519" t="s">
        <v>216</v>
      </c>
    </row>
    <row r="1520" spans="1:8" x14ac:dyDescent="0.3">
      <c r="A1520">
        <v>1395583969</v>
      </c>
      <c r="B1520" t="s">
        <v>200</v>
      </c>
      <c r="C1520" t="s">
        <v>167</v>
      </c>
      <c r="D1520" t="s">
        <v>353</v>
      </c>
      <c r="E1520" t="str">
        <f t="shared" si="21"/>
        <v>Gynecologic Oncology - Aikins, James K</v>
      </c>
      <c r="F1520" t="s">
        <v>61</v>
      </c>
      <c r="G1520" t="s">
        <v>202</v>
      </c>
      <c r="H1520" t="s">
        <v>1889</v>
      </c>
    </row>
    <row r="1521" spans="1:8" x14ac:dyDescent="0.3">
      <c r="A1521">
        <v>1342375974</v>
      </c>
      <c r="B1521" t="s">
        <v>200</v>
      </c>
      <c r="C1521" t="s">
        <v>167</v>
      </c>
      <c r="D1521" t="s">
        <v>353</v>
      </c>
      <c r="E1521" t="str">
        <f t="shared" si="21"/>
        <v>Gynecologic Oncology - Aikins, James K</v>
      </c>
      <c r="F1521" t="s">
        <v>127</v>
      </c>
      <c r="G1521" t="s">
        <v>202</v>
      </c>
      <c r="H1521" t="s">
        <v>1890</v>
      </c>
    </row>
    <row r="1522" spans="1:8" x14ac:dyDescent="0.3">
      <c r="A1522">
        <v>1358227489</v>
      </c>
      <c r="B1522" t="s">
        <v>200</v>
      </c>
      <c r="C1522" t="s">
        <v>167</v>
      </c>
      <c r="D1522" t="s">
        <v>353</v>
      </c>
      <c r="E1522" t="str">
        <f t="shared" si="21"/>
        <v>Gynecologic Oncology - Aikins, James K</v>
      </c>
      <c r="F1522" t="s">
        <v>127</v>
      </c>
      <c r="G1522" t="s">
        <v>202</v>
      </c>
      <c r="H1522" t="s">
        <v>1891</v>
      </c>
    </row>
    <row r="1523" spans="1:8" x14ac:dyDescent="0.3">
      <c r="A1523">
        <v>1393728288</v>
      </c>
      <c r="B1523" t="s">
        <v>200</v>
      </c>
      <c r="C1523" t="s">
        <v>167</v>
      </c>
      <c r="D1523" t="s">
        <v>353</v>
      </c>
      <c r="E1523" t="str">
        <f t="shared" si="21"/>
        <v>Gynecologic Oncology - Aikins, James K</v>
      </c>
      <c r="F1523" t="s">
        <v>127</v>
      </c>
      <c r="G1523" t="s">
        <v>202</v>
      </c>
      <c r="H1523" t="s">
        <v>1892</v>
      </c>
    </row>
    <row r="1524" spans="1:8" x14ac:dyDescent="0.3">
      <c r="A1524">
        <v>1393729685</v>
      </c>
      <c r="B1524" t="s">
        <v>200</v>
      </c>
      <c r="C1524" t="s">
        <v>167</v>
      </c>
      <c r="D1524" t="s">
        <v>353</v>
      </c>
      <c r="E1524" t="str">
        <f t="shared" si="21"/>
        <v>Gynecologic Oncology - Aikins, James K</v>
      </c>
      <c r="F1524" t="s">
        <v>127</v>
      </c>
      <c r="G1524" t="s">
        <v>202</v>
      </c>
      <c r="H1524" t="s">
        <v>1893</v>
      </c>
    </row>
    <row r="1525" spans="1:8" x14ac:dyDescent="0.3">
      <c r="A1525">
        <v>1352326883</v>
      </c>
      <c r="B1525" t="s">
        <v>200</v>
      </c>
      <c r="C1525" t="s">
        <v>167</v>
      </c>
      <c r="D1525" t="s">
        <v>354</v>
      </c>
      <c r="E1525" t="str">
        <f t="shared" si="21"/>
        <v>Gynecologic Oncology - Crisp, Meredith</v>
      </c>
      <c r="F1525" t="s">
        <v>111</v>
      </c>
      <c r="G1525" t="s">
        <v>202</v>
      </c>
      <c r="H1525" t="s">
        <v>1894</v>
      </c>
    </row>
    <row r="1526" spans="1:8" x14ac:dyDescent="0.3">
      <c r="A1526">
        <v>1329334492</v>
      </c>
      <c r="B1526" t="s">
        <v>200</v>
      </c>
      <c r="C1526" t="s">
        <v>167</v>
      </c>
      <c r="D1526" t="s">
        <v>354</v>
      </c>
      <c r="E1526" t="str">
        <f t="shared" si="21"/>
        <v>Gynecologic Oncology - Crisp, Meredith</v>
      </c>
      <c r="F1526" t="s">
        <v>127</v>
      </c>
      <c r="G1526" t="s">
        <v>202</v>
      </c>
      <c r="H1526" t="s">
        <v>1895</v>
      </c>
    </row>
    <row r="1527" spans="1:8" x14ac:dyDescent="0.3">
      <c r="A1527">
        <v>1369416925</v>
      </c>
      <c r="B1527" t="s">
        <v>200</v>
      </c>
      <c r="C1527" t="s">
        <v>167</v>
      </c>
      <c r="D1527" t="s">
        <v>354</v>
      </c>
      <c r="E1527" t="str">
        <f t="shared" si="21"/>
        <v>Gynecologic Oncology - Crisp, Meredith</v>
      </c>
      <c r="F1527" t="s">
        <v>127</v>
      </c>
      <c r="G1527" t="s">
        <v>202</v>
      </c>
      <c r="H1527" t="s">
        <v>1896</v>
      </c>
    </row>
    <row r="1528" spans="1:8" x14ac:dyDescent="0.3">
      <c r="A1528">
        <v>1334731244</v>
      </c>
      <c r="B1528" t="s">
        <v>200</v>
      </c>
      <c r="C1528" t="s">
        <v>167</v>
      </c>
      <c r="D1528" t="s">
        <v>354</v>
      </c>
      <c r="E1528" t="str">
        <f t="shared" si="21"/>
        <v>Gynecologic Oncology - Crisp, Meredith</v>
      </c>
      <c r="F1528" t="s">
        <v>151</v>
      </c>
      <c r="G1528" t="s">
        <v>202</v>
      </c>
      <c r="H1528" t="s">
        <v>1897</v>
      </c>
    </row>
    <row r="1529" spans="1:8" x14ac:dyDescent="0.3">
      <c r="A1529">
        <v>1339504548</v>
      </c>
      <c r="B1529" t="s">
        <v>200</v>
      </c>
      <c r="C1529" t="s">
        <v>167</v>
      </c>
      <c r="D1529" t="s">
        <v>354</v>
      </c>
      <c r="E1529" t="str">
        <f t="shared" si="21"/>
        <v>Gynecologic Oncology - Crisp, Meredith</v>
      </c>
      <c r="F1529" t="s">
        <v>151</v>
      </c>
      <c r="G1529" t="s">
        <v>202</v>
      </c>
      <c r="H1529" t="s">
        <v>1898</v>
      </c>
    </row>
    <row r="1530" spans="1:8" x14ac:dyDescent="0.3">
      <c r="A1530">
        <v>1360255870</v>
      </c>
      <c r="B1530" t="s">
        <v>200</v>
      </c>
      <c r="C1530" t="s">
        <v>167</v>
      </c>
      <c r="D1530" t="s">
        <v>354</v>
      </c>
      <c r="E1530" t="str">
        <f t="shared" si="21"/>
        <v>Gynecologic Oncology - Crisp, Meredith</v>
      </c>
      <c r="F1530" t="s">
        <v>151</v>
      </c>
      <c r="G1530" t="s">
        <v>202</v>
      </c>
      <c r="H1530" t="s">
        <v>1899</v>
      </c>
    </row>
    <row r="1531" spans="1:8" x14ac:dyDescent="0.3">
      <c r="A1531">
        <v>1360255901</v>
      </c>
      <c r="B1531" t="s">
        <v>200</v>
      </c>
      <c r="C1531" t="s">
        <v>167</v>
      </c>
      <c r="D1531" t="s">
        <v>354</v>
      </c>
      <c r="E1531" t="str">
        <f t="shared" ref="E1531:E1594" si="22">C1531&amp;" - "&amp;D1531</f>
        <v>Gynecologic Oncology - Crisp, Meredith</v>
      </c>
      <c r="F1531" t="s">
        <v>151</v>
      </c>
      <c r="G1531" t="s">
        <v>202</v>
      </c>
      <c r="H1531" t="s">
        <v>1900</v>
      </c>
    </row>
    <row r="1532" spans="1:8" x14ac:dyDescent="0.3">
      <c r="A1532">
        <v>1368849336</v>
      </c>
      <c r="B1532" t="s">
        <v>200</v>
      </c>
      <c r="C1532" t="s">
        <v>167</v>
      </c>
      <c r="D1532" t="s">
        <v>354</v>
      </c>
      <c r="E1532" t="str">
        <f t="shared" si="22"/>
        <v>Gynecologic Oncology - Crisp, Meredith</v>
      </c>
      <c r="F1532" t="s">
        <v>151</v>
      </c>
      <c r="G1532" t="s">
        <v>202</v>
      </c>
      <c r="H1532" t="s">
        <v>1901</v>
      </c>
    </row>
    <row r="1533" spans="1:8" x14ac:dyDescent="0.3">
      <c r="A1533">
        <v>1368849743</v>
      </c>
      <c r="B1533" t="s">
        <v>200</v>
      </c>
      <c r="C1533" t="s">
        <v>167</v>
      </c>
      <c r="D1533" t="s">
        <v>354</v>
      </c>
      <c r="E1533" t="str">
        <f t="shared" si="22"/>
        <v>Gynecologic Oncology - Crisp, Meredith</v>
      </c>
      <c r="F1533" t="s">
        <v>151</v>
      </c>
      <c r="G1533" t="s">
        <v>202</v>
      </c>
      <c r="H1533" t="s">
        <v>1902</v>
      </c>
    </row>
    <row r="1534" spans="1:8" x14ac:dyDescent="0.3">
      <c r="A1534">
        <v>1368850324</v>
      </c>
      <c r="B1534" t="s">
        <v>200</v>
      </c>
      <c r="C1534" t="s">
        <v>167</v>
      </c>
      <c r="D1534" t="s">
        <v>354</v>
      </c>
      <c r="E1534" t="str">
        <f t="shared" si="22"/>
        <v>Gynecologic Oncology - Crisp, Meredith</v>
      </c>
      <c r="F1534" t="s">
        <v>151</v>
      </c>
      <c r="G1534" t="s">
        <v>202</v>
      </c>
      <c r="H1534" t="s">
        <v>253</v>
      </c>
    </row>
    <row r="1535" spans="1:8" x14ac:dyDescent="0.3">
      <c r="A1535">
        <v>1373611817</v>
      </c>
      <c r="B1535" t="s">
        <v>200</v>
      </c>
      <c r="C1535" t="s">
        <v>167</v>
      </c>
      <c r="D1535" t="s">
        <v>354</v>
      </c>
      <c r="E1535" t="str">
        <f t="shared" si="22"/>
        <v>Gynecologic Oncology - Crisp, Meredith</v>
      </c>
      <c r="F1535" t="s">
        <v>151</v>
      </c>
      <c r="G1535" t="s">
        <v>202</v>
      </c>
      <c r="H1535" t="s">
        <v>1903</v>
      </c>
    </row>
    <row r="1536" spans="1:8" x14ac:dyDescent="0.3">
      <c r="A1536">
        <v>1378019921</v>
      </c>
      <c r="B1536" t="s">
        <v>200</v>
      </c>
      <c r="C1536" t="s">
        <v>167</v>
      </c>
      <c r="D1536" t="s">
        <v>354</v>
      </c>
      <c r="E1536" t="str">
        <f t="shared" si="22"/>
        <v>Gynecologic Oncology - Crisp, Meredith</v>
      </c>
      <c r="F1536" t="s">
        <v>151</v>
      </c>
      <c r="G1536" t="s">
        <v>202</v>
      </c>
      <c r="H1536" t="s">
        <v>1904</v>
      </c>
    </row>
    <row r="1537" spans="1:8" x14ac:dyDescent="0.3">
      <c r="A1537">
        <v>1378020039</v>
      </c>
      <c r="B1537" t="s">
        <v>200</v>
      </c>
      <c r="C1537" t="s">
        <v>167</v>
      </c>
      <c r="D1537" t="s">
        <v>354</v>
      </c>
      <c r="E1537" t="str">
        <f t="shared" si="22"/>
        <v>Gynecologic Oncology - Crisp, Meredith</v>
      </c>
      <c r="F1537" t="s">
        <v>151</v>
      </c>
      <c r="G1537" t="s">
        <v>202</v>
      </c>
      <c r="H1537" t="s">
        <v>1905</v>
      </c>
    </row>
    <row r="1538" spans="1:8" x14ac:dyDescent="0.3">
      <c r="A1538">
        <v>1378020073</v>
      </c>
      <c r="B1538" t="s">
        <v>200</v>
      </c>
      <c r="C1538" t="s">
        <v>167</v>
      </c>
      <c r="D1538" t="s">
        <v>354</v>
      </c>
      <c r="E1538" t="str">
        <f t="shared" si="22"/>
        <v>Gynecologic Oncology - Crisp, Meredith</v>
      </c>
      <c r="F1538" t="s">
        <v>151</v>
      </c>
      <c r="G1538" t="s">
        <v>202</v>
      </c>
      <c r="H1538" t="s">
        <v>204</v>
      </c>
    </row>
    <row r="1539" spans="1:8" x14ac:dyDescent="0.3">
      <c r="A1539">
        <v>1378020116</v>
      </c>
      <c r="B1539" t="s">
        <v>200</v>
      </c>
      <c r="C1539" t="s">
        <v>167</v>
      </c>
      <c r="D1539" t="s">
        <v>354</v>
      </c>
      <c r="E1539" t="str">
        <f t="shared" si="22"/>
        <v>Gynecologic Oncology - Crisp, Meredith</v>
      </c>
      <c r="F1539" t="s">
        <v>151</v>
      </c>
      <c r="G1539" t="s">
        <v>202</v>
      </c>
      <c r="H1539" t="s">
        <v>1906</v>
      </c>
    </row>
    <row r="1540" spans="1:8" x14ac:dyDescent="0.3">
      <c r="A1540">
        <v>1395104980</v>
      </c>
      <c r="B1540" t="s">
        <v>200</v>
      </c>
      <c r="C1540" t="s">
        <v>167</v>
      </c>
      <c r="D1540" t="s">
        <v>354</v>
      </c>
      <c r="E1540" t="str">
        <f t="shared" si="22"/>
        <v>Gynecologic Oncology - Crisp, Meredith</v>
      </c>
      <c r="F1540" t="s">
        <v>151</v>
      </c>
      <c r="G1540" t="s">
        <v>202</v>
      </c>
      <c r="H1540" t="s">
        <v>1907</v>
      </c>
    </row>
    <row r="1541" spans="1:8" x14ac:dyDescent="0.3">
      <c r="A1541">
        <v>1395105100</v>
      </c>
      <c r="B1541" t="s">
        <v>200</v>
      </c>
      <c r="C1541" t="s">
        <v>167</v>
      </c>
      <c r="D1541" t="s">
        <v>354</v>
      </c>
      <c r="E1541" t="str">
        <f t="shared" si="22"/>
        <v>Gynecologic Oncology - Crisp, Meredith</v>
      </c>
      <c r="F1541" t="s">
        <v>151</v>
      </c>
      <c r="G1541" t="s">
        <v>202</v>
      </c>
      <c r="H1541" t="s">
        <v>1908</v>
      </c>
    </row>
    <row r="1542" spans="1:8" x14ac:dyDescent="0.3">
      <c r="A1542">
        <v>1395105374</v>
      </c>
      <c r="B1542" t="s">
        <v>200</v>
      </c>
      <c r="C1542" t="s">
        <v>167</v>
      </c>
      <c r="D1542" t="s">
        <v>354</v>
      </c>
      <c r="E1542" t="str">
        <f t="shared" si="22"/>
        <v>Gynecologic Oncology - Crisp, Meredith</v>
      </c>
      <c r="F1542" t="s">
        <v>151</v>
      </c>
      <c r="G1542" t="s">
        <v>202</v>
      </c>
      <c r="H1542" t="s">
        <v>1909</v>
      </c>
    </row>
    <row r="1543" spans="1:8" x14ac:dyDescent="0.3">
      <c r="A1543">
        <v>1395105733</v>
      </c>
      <c r="B1543" t="s">
        <v>200</v>
      </c>
      <c r="C1543" t="s">
        <v>167</v>
      </c>
      <c r="D1543" t="s">
        <v>354</v>
      </c>
      <c r="E1543" t="str">
        <f t="shared" si="22"/>
        <v>Gynecologic Oncology - Crisp, Meredith</v>
      </c>
      <c r="F1543" t="s">
        <v>151</v>
      </c>
      <c r="G1543" t="s">
        <v>202</v>
      </c>
      <c r="H1543" t="s">
        <v>203</v>
      </c>
    </row>
    <row r="1544" spans="1:8" x14ac:dyDescent="0.3">
      <c r="A1544">
        <v>1368850442</v>
      </c>
      <c r="B1544" t="s">
        <v>200</v>
      </c>
      <c r="C1544" t="s">
        <v>167</v>
      </c>
      <c r="D1544" t="s">
        <v>355</v>
      </c>
      <c r="E1544" t="str">
        <f t="shared" si="22"/>
        <v>Gynecologic Oncology - Wilson-Smith, Robin</v>
      </c>
      <c r="F1544" t="s">
        <v>111</v>
      </c>
      <c r="G1544" t="s">
        <v>202</v>
      </c>
      <c r="H1544" t="s">
        <v>1910</v>
      </c>
    </row>
    <row r="1545" spans="1:8" x14ac:dyDescent="0.3">
      <c r="A1545">
        <v>1382102901</v>
      </c>
      <c r="B1545" t="s">
        <v>200</v>
      </c>
      <c r="C1545" t="s">
        <v>167</v>
      </c>
      <c r="D1545" t="s">
        <v>355</v>
      </c>
      <c r="E1545" t="str">
        <f t="shared" si="22"/>
        <v>Gynecologic Oncology - Wilson-Smith, Robin</v>
      </c>
      <c r="F1545" t="s">
        <v>111</v>
      </c>
      <c r="G1545" t="s">
        <v>202</v>
      </c>
      <c r="H1545" t="s">
        <v>1911</v>
      </c>
    </row>
    <row r="1546" spans="1:8" x14ac:dyDescent="0.3">
      <c r="A1546">
        <v>1334731696</v>
      </c>
      <c r="B1546" t="s">
        <v>200</v>
      </c>
      <c r="C1546" t="s">
        <v>167</v>
      </c>
      <c r="D1546" t="s">
        <v>355</v>
      </c>
      <c r="E1546" t="str">
        <f t="shared" si="22"/>
        <v>Gynecologic Oncology - Wilson-Smith, Robin</v>
      </c>
      <c r="F1546" t="s">
        <v>127</v>
      </c>
      <c r="G1546" t="s">
        <v>202</v>
      </c>
      <c r="H1546" t="s">
        <v>1912</v>
      </c>
    </row>
    <row r="1547" spans="1:8" x14ac:dyDescent="0.3">
      <c r="A1547">
        <v>1345872030</v>
      </c>
      <c r="B1547" t="s">
        <v>200</v>
      </c>
      <c r="C1547" t="s">
        <v>167</v>
      </c>
      <c r="D1547" t="s">
        <v>355</v>
      </c>
      <c r="E1547" t="str">
        <f t="shared" si="22"/>
        <v>Gynecologic Oncology - Wilson-Smith, Robin</v>
      </c>
      <c r="F1547" t="s">
        <v>127</v>
      </c>
      <c r="G1547" t="s">
        <v>202</v>
      </c>
      <c r="H1547" t="s">
        <v>1913</v>
      </c>
    </row>
    <row r="1548" spans="1:8" x14ac:dyDescent="0.3">
      <c r="A1548">
        <v>1353862901</v>
      </c>
      <c r="B1548" t="s">
        <v>200</v>
      </c>
      <c r="C1548" t="s">
        <v>167</v>
      </c>
      <c r="D1548" t="s">
        <v>355</v>
      </c>
      <c r="E1548" t="str">
        <f t="shared" si="22"/>
        <v>Gynecologic Oncology - Wilson-Smith, Robin</v>
      </c>
      <c r="F1548" t="s">
        <v>127</v>
      </c>
      <c r="G1548" t="s">
        <v>202</v>
      </c>
      <c r="H1548" t="s">
        <v>1914</v>
      </c>
    </row>
    <row r="1549" spans="1:8" x14ac:dyDescent="0.3">
      <c r="A1549">
        <v>1353863205</v>
      </c>
      <c r="B1549" t="s">
        <v>200</v>
      </c>
      <c r="C1549" t="s">
        <v>167</v>
      </c>
      <c r="D1549" t="s">
        <v>355</v>
      </c>
      <c r="E1549" t="str">
        <f t="shared" si="22"/>
        <v>Gynecologic Oncology - Wilson-Smith, Robin</v>
      </c>
      <c r="F1549" t="s">
        <v>127</v>
      </c>
      <c r="G1549" t="s">
        <v>202</v>
      </c>
      <c r="H1549" t="s">
        <v>1915</v>
      </c>
    </row>
    <row r="1550" spans="1:8" x14ac:dyDescent="0.3">
      <c r="A1550">
        <v>1360256446</v>
      </c>
      <c r="B1550" t="s">
        <v>200</v>
      </c>
      <c r="C1550" t="s">
        <v>167</v>
      </c>
      <c r="D1550" t="s">
        <v>355</v>
      </c>
      <c r="E1550" t="str">
        <f t="shared" si="22"/>
        <v>Gynecologic Oncology - Wilson-Smith, Robin</v>
      </c>
      <c r="F1550" t="s">
        <v>127</v>
      </c>
      <c r="G1550" t="s">
        <v>202</v>
      </c>
      <c r="H1550" t="s">
        <v>216</v>
      </c>
    </row>
    <row r="1551" spans="1:8" x14ac:dyDescent="0.3">
      <c r="A1551">
        <v>1373610704</v>
      </c>
      <c r="B1551" t="s">
        <v>200</v>
      </c>
      <c r="C1551" t="s">
        <v>167</v>
      </c>
      <c r="D1551" t="s">
        <v>355</v>
      </c>
      <c r="E1551" t="str">
        <f t="shared" si="22"/>
        <v>Gynecologic Oncology - Wilson-Smith, Robin</v>
      </c>
      <c r="F1551" t="s">
        <v>127</v>
      </c>
      <c r="G1551" t="s">
        <v>202</v>
      </c>
      <c r="H1551" t="s">
        <v>1916</v>
      </c>
    </row>
    <row r="1552" spans="1:8" x14ac:dyDescent="0.3">
      <c r="A1552">
        <v>1386067300</v>
      </c>
      <c r="B1552" t="s">
        <v>200</v>
      </c>
      <c r="C1552" t="s">
        <v>167</v>
      </c>
      <c r="D1552" t="s">
        <v>355</v>
      </c>
      <c r="E1552" t="str">
        <f t="shared" si="22"/>
        <v>Gynecologic Oncology - Wilson-Smith, Robin</v>
      </c>
      <c r="F1552" t="s">
        <v>127</v>
      </c>
      <c r="G1552" t="s">
        <v>202</v>
      </c>
      <c r="H1552" t="s">
        <v>1917</v>
      </c>
    </row>
    <row r="1553" spans="1:8" x14ac:dyDescent="0.3">
      <c r="A1553">
        <v>1386067314</v>
      </c>
      <c r="B1553" t="s">
        <v>200</v>
      </c>
      <c r="C1553" t="s">
        <v>167</v>
      </c>
      <c r="D1553" t="s">
        <v>355</v>
      </c>
      <c r="E1553" t="str">
        <f t="shared" si="22"/>
        <v>Gynecologic Oncology - Wilson-Smith, Robin</v>
      </c>
      <c r="F1553" t="s">
        <v>127</v>
      </c>
      <c r="G1553" t="s">
        <v>202</v>
      </c>
      <c r="H1553" t="s">
        <v>1918</v>
      </c>
    </row>
    <row r="1554" spans="1:8" x14ac:dyDescent="0.3">
      <c r="A1554">
        <v>1386067932</v>
      </c>
      <c r="B1554" t="s">
        <v>200</v>
      </c>
      <c r="C1554" t="s">
        <v>167</v>
      </c>
      <c r="D1554" t="s">
        <v>355</v>
      </c>
      <c r="E1554" t="str">
        <f t="shared" si="22"/>
        <v>Gynecologic Oncology - Wilson-Smith, Robin</v>
      </c>
      <c r="F1554" t="s">
        <v>127</v>
      </c>
      <c r="G1554" t="s">
        <v>202</v>
      </c>
      <c r="H1554" t="s">
        <v>216</v>
      </c>
    </row>
    <row r="1555" spans="1:8" x14ac:dyDescent="0.3">
      <c r="A1555">
        <v>1386068416</v>
      </c>
      <c r="B1555" t="s">
        <v>200</v>
      </c>
      <c r="C1555" t="s">
        <v>167</v>
      </c>
      <c r="D1555" t="s">
        <v>355</v>
      </c>
      <c r="E1555" t="str">
        <f t="shared" si="22"/>
        <v>Gynecologic Oncology - Wilson-Smith, Robin</v>
      </c>
      <c r="F1555" t="s">
        <v>127</v>
      </c>
      <c r="G1555" t="s">
        <v>202</v>
      </c>
      <c r="H1555" t="s">
        <v>1919</v>
      </c>
    </row>
    <row r="1556" spans="1:8" x14ac:dyDescent="0.3">
      <c r="A1556">
        <v>1399381173</v>
      </c>
      <c r="B1556" t="s">
        <v>200</v>
      </c>
      <c r="C1556" t="s">
        <v>167</v>
      </c>
      <c r="D1556" t="s">
        <v>355</v>
      </c>
      <c r="E1556" t="str">
        <f t="shared" si="22"/>
        <v>Gynecologic Oncology - Wilson-Smith, Robin</v>
      </c>
      <c r="F1556" t="s">
        <v>127</v>
      </c>
      <c r="G1556" t="s">
        <v>202</v>
      </c>
      <c r="H1556" t="s">
        <v>1920</v>
      </c>
    </row>
    <row r="1557" spans="1:8" x14ac:dyDescent="0.3">
      <c r="A1557">
        <v>1343608566</v>
      </c>
      <c r="B1557" t="s">
        <v>200</v>
      </c>
      <c r="C1557" t="s">
        <v>167</v>
      </c>
      <c r="D1557" t="s">
        <v>356</v>
      </c>
      <c r="E1557" t="str">
        <f t="shared" si="22"/>
        <v>Gynecologic Oncology - Warshal, David P</v>
      </c>
      <c r="F1557" t="s">
        <v>111</v>
      </c>
      <c r="G1557" t="s">
        <v>202</v>
      </c>
      <c r="H1557" t="s">
        <v>1921</v>
      </c>
    </row>
    <row r="1558" spans="1:8" x14ac:dyDescent="0.3">
      <c r="A1558">
        <v>1347412246</v>
      </c>
      <c r="B1558" t="s">
        <v>200</v>
      </c>
      <c r="C1558" t="s">
        <v>167</v>
      </c>
      <c r="D1558" t="s">
        <v>356</v>
      </c>
      <c r="E1558" t="str">
        <f t="shared" si="22"/>
        <v>Gynecologic Oncology - Warshal, David P</v>
      </c>
      <c r="F1558" t="s">
        <v>111</v>
      </c>
      <c r="G1558" t="s">
        <v>202</v>
      </c>
      <c r="H1558" t="s">
        <v>1922</v>
      </c>
    </row>
    <row r="1559" spans="1:8" x14ac:dyDescent="0.3">
      <c r="A1559">
        <v>1389187352</v>
      </c>
      <c r="B1559" t="s">
        <v>200</v>
      </c>
      <c r="C1559" t="s">
        <v>167</v>
      </c>
      <c r="D1559" t="s">
        <v>356</v>
      </c>
      <c r="E1559" t="str">
        <f t="shared" si="22"/>
        <v>Gynecologic Oncology - Warshal, David P</v>
      </c>
      <c r="F1559" t="s">
        <v>111</v>
      </c>
      <c r="G1559" t="s">
        <v>202</v>
      </c>
      <c r="H1559" t="s">
        <v>1923</v>
      </c>
    </row>
    <row r="1560" spans="1:8" x14ac:dyDescent="0.3">
      <c r="A1560">
        <v>1395106546</v>
      </c>
      <c r="B1560" t="s">
        <v>200</v>
      </c>
      <c r="C1560" t="s">
        <v>167</v>
      </c>
      <c r="D1560" t="s">
        <v>356</v>
      </c>
      <c r="E1560" t="str">
        <f t="shared" si="22"/>
        <v>Gynecologic Oncology - Warshal, David P</v>
      </c>
      <c r="F1560" t="s">
        <v>111</v>
      </c>
      <c r="G1560" t="s">
        <v>202</v>
      </c>
      <c r="H1560" t="s">
        <v>1924</v>
      </c>
    </row>
    <row r="1561" spans="1:8" x14ac:dyDescent="0.3">
      <c r="A1561">
        <v>1397290087</v>
      </c>
      <c r="B1561" t="s">
        <v>200</v>
      </c>
      <c r="C1561" t="s">
        <v>167</v>
      </c>
      <c r="D1561" t="s">
        <v>356</v>
      </c>
      <c r="E1561" t="str">
        <f t="shared" si="22"/>
        <v>Gynecologic Oncology - Warshal, David P</v>
      </c>
      <c r="F1561" t="s">
        <v>111</v>
      </c>
      <c r="G1561" t="s">
        <v>202</v>
      </c>
      <c r="H1561" t="s">
        <v>283</v>
      </c>
    </row>
    <row r="1562" spans="1:8" x14ac:dyDescent="0.3">
      <c r="A1562">
        <v>1339503261</v>
      </c>
      <c r="B1562" t="s">
        <v>200</v>
      </c>
      <c r="C1562" t="s">
        <v>167</v>
      </c>
      <c r="D1562" t="s">
        <v>356</v>
      </c>
      <c r="E1562" t="str">
        <f t="shared" si="22"/>
        <v>Gynecologic Oncology - Warshal, David P</v>
      </c>
      <c r="F1562" t="s">
        <v>127</v>
      </c>
      <c r="G1562" t="s">
        <v>202</v>
      </c>
      <c r="H1562" t="s">
        <v>1925</v>
      </c>
    </row>
    <row r="1563" spans="1:8" x14ac:dyDescent="0.3">
      <c r="A1563">
        <v>1351723244</v>
      </c>
      <c r="B1563" t="s">
        <v>200</v>
      </c>
      <c r="C1563" t="s">
        <v>167</v>
      </c>
      <c r="D1563" t="s">
        <v>356</v>
      </c>
      <c r="E1563" t="str">
        <f t="shared" si="22"/>
        <v>Gynecologic Oncology - Warshal, David P</v>
      </c>
      <c r="F1563" t="s">
        <v>127</v>
      </c>
      <c r="G1563" t="s">
        <v>202</v>
      </c>
      <c r="H1563" t="s">
        <v>1093</v>
      </c>
    </row>
    <row r="1564" spans="1:8" x14ac:dyDescent="0.3">
      <c r="A1564">
        <v>1364347619</v>
      </c>
      <c r="B1564" t="s">
        <v>200</v>
      </c>
      <c r="C1564" t="s">
        <v>167</v>
      </c>
      <c r="D1564" t="s">
        <v>356</v>
      </c>
      <c r="E1564" t="str">
        <f t="shared" si="22"/>
        <v>Gynecologic Oncology - Warshal, David P</v>
      </c>
      <c r="F1564" t="s">
        <v>127</v>
      </c>
      <c r="G1564" t="s">
        <v>202</v>
      </c>
      <c r="H1564" t="s">
        <v>1926</v>
      </c>
    </row>
    <row r="1565" spans="1:8" x14ac:dyDescent="0.3">
      <c r="A1565">
        <v>1364348419</v>
      </c>
      <c r="B1565" t="s">
        <v>200</v>
      </c>
      <c r="C1565" t="s">
        <v>167</v>
      </c>
      <c r="D1565" t="s">
        <v>356</v>
      </c>
      <c r="E1565" t="str">
        <f t="shared" si="22"/>
        <v>Gynecologic Oncology - Warshal, David P</v>
      </c>
      <c r="F1565" t="s">
        <v>127</v>
      </c>
      <c r="G1565" t="s">
        <v>202</v>
      </c>
      <c r="H1565" t="s">
        <v>1927</v>
      </c>
    </row>
    <row r="1566" spans="1:8" x14ac:dyDescent="0.3">
      <c r="A1566">
        <v>1389997995</v>
      </c>
      <c r="B1566" t="s">
        <v>200</v>
      </c>
      <c r="C1566" t="s">
        <v>167</v>
      </c>
      <c r="D1566" t="s">
        <v>357</v>
      </c>
      <c r="E1566" t="str">
        <f t="shared" si="22"/>
        <v>Gynecologic Oncology - Krill, Lauren D</v>
      </c>
      <c r="F1566" t="s">
        <v>111</v>
      </c>
      <c r="G1566" t="s">
        <v>202</v>
      </c>
      <c r="H1566" t="s">
        <v>1928</v>
      </c>
    </row>
    <row r="1567" spans="1:8" x14ac:dyDescent="0.3">
      <c r="A1567">
        <v>1345871535</v>
      </c>
      <c r="B1567" t="s">
        <v>200</v>
      </c>
      <c r="C1567" t="s">
        <v>167</v>
      </c>
      <c r="D1567" t="s">
        <v>357</v>
      </c>
      <c r="E1567" t="str">
        <f t="shared" si="22"/>
        <v>Gynecologic Oncology - Krill, Lauren D</v>
      </c>
      <c r="F1567" t="s">
        <v>127</v>
      </c>
      <c r="G1567" t="s">
        <v>202</v>
      </c>
      <c r="H1567" t="s">
        <v>1929</v>
      </c>
    </row>
    <row r="1568" spans="1:8" x14ac:dyDescent="0.3">
      <c r="A1568">
        <v>1299744099</v>
      </c>
      <c r="B1568" t="s">
        <v>200</v>
      </c>
      <c r="C1568" t="s">
        <v>168</v>
      </c>
      <c r="D1568" t="s">
        <v>360</v>
      </c>
      <c r="E1568" t="str">
        <f t="shared" si="22"/>
        <v>Hematology Oncology - Ferber, Andres</v>
      </c>
      <c r="F1568" t="s">
        <v>35</v>
      </c>
      <c r="G1568" t="s">
        <v>202</v>
      </c>
      <c r="H1568" t="s">
        <v>1930</v>
      </c>
    </row>
    <row r="1569" spans="1:8" x14ac:dyDescent="0.3">
      <c r="A1569">
        <v>1312778803</v>
      </c>
      <c r="B1569" t="s">
        <v>200</v>
      </c>
      <c r="C1569" t="s">
        <v>168</v>
      </c>
      <c r="D1569" t="s">
        <v>360</v>
      </c>
      <c r="E1569" t="str">
        <f t="shared" si="22"/>
        <v>Hematology Oncology - Ferber, Andres</v>
      </c>
      <c r="F1569" t="s">
        <v>35</v>
      </c>
      <c r="G1569" t="s">
        <v>202</v>
      </c>
      <c r="H1569" t="s">
        <v>1931</v>
      </c>
    </row>
    <row r="1570" spans="1:8" x14ac:dyDescent="0.3">
      <c r="A1570">
        <v>1359583684</v>
      </c>
      <c r="B1570" t="s">
        <v>200</v>
      </c>
      <c r="C1570" t="s">
        <v>168</v>
      </c>
      <c r="D1570" t="s">
        <v>360</v>
      </c>
      <c r="E1570" t="str">
        <f t="shared" si="22"/>
        <v>Hematology Oncology - Ferber, Andres</v>
      </c>
      <c r="F1570" t="s">
        <v>35</v>
      </c>
      <c r="G1570" t="s">
        <v>202</v>
      </c>
      <c r="H1570" t="s">
        <v>1932</v>
      </c>
    </row>
    <row r="1571" spans="1:8" x14ac:dyDescent="0.3">
      <c r="A1571">
        <v>1359584124</v>
      </c>
      <c r="B1571" t="s">
        <v>200</v>
      </c>
      <c r="C1571" t="s">
        <v>168</v>
      </c>
      <c r="D1571" t="s">
        <v>360</v>
      </c>
      <c r="E1571" t="str">
        <f t="shared" si="22"/>
        <v>Hematology Oncology - Ferber, Andres</v>
      </c>
      <c r="F1571" t="s">
        <v>35</v>
      </c>
      <c r="G1571" t="s">
        <v>202</v>
      </c>
      <c r="H1571" t="s">
        <v>1933</v>
      </c>
    </row>
    <row r="1572" spans="1:8" x14ac:dyDescent="0.3">
      <c r="A1572">
        <v>1359584285</v>
      </c>
      <c r="B1572" t="s">
        <v>200</v>
      </c>
      <c r="C1572" t="s">
        <v>168</v>
      </c>
      <c r="D1572" t="s">
        <v>360</v>
      </c>
      <c r="E1572" t="str">
        <f t="shared" si="22"/>
        <v>Hematology Oncology - Ferber, Andres</v>
      </c>
      <c r="F1572" t="s">
        <v>35</v>
      </c>
      <c r="G1572" t="s">
        <v>202</v>
      </c>
      <c r="H1572" t="s">
        <v>250</v>
      </c>
    </row>
    <row r="1573" spans="1:8" x14ac:dyDescent="0.3">
      <c r="A1573">
        <v>1359585093</v>
      </c>
      <c r="B1573" t="s">
        <v>200</v>
      </c>
      <c r="C1573" t="s">
        <v>168</v>
      </c>
      <c r="D1573" t="s">
        <v>360</v>
      </c>
      <c r="E1573" t="str">
        <f t="shared" si="22"/>
        <v>Hematology Oncology - Ferber, Andres</v>
      </c>
      <c r="F1573" t="s">
        <v>35</v>
      </c>
      <c r="G1573" t="s">
        <v>202</v>
      </c>
      <c r="H1573" t="s">
        <v>1934</v>
      </c>
    </row>
    <row r="1574" spans="1:8" x14ac:dyDescent="0.3">
      <c r="A1574">
        <v>1389997935</v>
      </c>
      <c r="B1574" t="s">
        <v>200</v>
      </c>
      <c r="C1574" t="s">
        <v>168</v>
      </c>
      <c r="D1574" t="s">
        <v>360</v>
      </c>
      <c r="E1574" t="str">
        <f t="shared" si="22"/>
        <v>Hematology Oncology - Ferber, Andres</v>
      </c>
      <c r="F1574" t="s">
        <v>35</v>
      </c>
      <c r="G1574" t="s">
        <v>202</v>
      </c>
      <c r="H1574" t="s">
        <v>239</v>
      </c>
    </row>
    <row r="1575" spans="1:8" x14ac:dyDescent="0.3">
      <c r="A1575">
        <v>1389998267</v>
      </c>
      <c r="B1575" t="s">
        <v>200</v>
      </c>
      <c r="C1575" t="s">
        <v>168</v>
      </c>
      <c r="D1575" t="s">
        <v>360</v>
      </c>
      <c r="E1575" t="str">
        <f t="shared" si="22"/>
        <v>Hematology Oncology - Ferber, Andres</v>
      </c>
      <c r="F1575" t="s">
        <v>35</v>
      </c>
      <c r="G1575" t="s">
        <v>202</v>
      </c>
      <c r="H1575" t="s">
        <v>1935</v>
      </c>
    </row>
    <row r="1576" spans="1:8" x14ac:dyDescent="0.3">
      <c r="A1576">
        <v>1398772104</v>
      </c>
      <c r="B1576" t="s">
        <v>200</v>
      </c>
      <c r="C1576" t="s">
        <v>168</v>
      </c>
      <c r="D1576" t="s">
        <v>360</v>
      </c>
      <c r="E1576" t="str">
        <f t="shared" si="22"/>
        <v>Hematology Oncology - Ferber, Andres</v>
      </c>
      <c r="F1576" t="s">
        <v>35</v>
      </c>
      <c r="G1576" t="s">
        <v>202</v>
      </c>
      <c r="H1576" t="s">
        <v>1936</v>
      </c>
    </row>
    <row r="1577" spans="1:8" x14ac:dyDescent="0.3">
      <c r="A1577">
        <v>1389187991</v>
      </c>
      <c r="B1577" t="s">
        <v>200</v>
      </c>
      <c r="C1577" t="s">
        <v>168</v>
      </c>
      <c r="D1577" t="s">
        <v>360</v>
      </c>
      <c r="E1577" t="str">
        <f t="shared" si="22"/>
        <v>Hematology Oncology - Ferber, Andres</v>
      </c>
      <c r="F1577" t="s">
        <v>111</v>
      </c>
      <c r="G1577" t="s">
        <v>202</v>
      </c>
      <c r="H1577" t="s">
        <v>1937</v>
      </c>
    </row>
    <row r="1578" spans="1:8" x14ac:dyDescent="0.3">
      <c r="A1578">
        <v>1318679272</v>
      </c>
      <c r="B1578" t="s">
        <v>200</v>
      </c>
      <c r="C1578" t="s">
        <v>168</v>
      </c>
      <c r="D1578" t="s">
        <v>360</v>
      </c>
      <c r="E1578" t="str">
        <f t="shared" si="22"/>
        <v>Hematology Oncology - Ferber, Andres</v>
      </c>
      <c r="F1578" t="s">
        <v>133</v>
      </c>
      <c r="G1578" t="s">
        <v>202</v>
      </c>
      <c r="H1578" t="s">
        <v>1938</v>
      </c>
    </row>
    <row r="1579" spans="1:8" x14ac:dyDescent="0.3">
      <c r="A1579">
        <v>1339968648</v>
      </c>
      <c r="B1579" t="s">
        <v>200</v>
      </c>
      <c r="C1579" t="s">
        <v>168</v>
      </c>
      <c r="D1579" t="s">
        <v>360</v>
      </c>
      <c r="E1579" t="str">
        <f t="shared" si="22"/>
        <v>Hematology Oncology - Ferber, Andres</v>
      </c>
      <c r="F1579" t="s">
        <v>133</v>
      </c>
      <c r="G1579" t="s">
        <v>202</v>
      </c>
      <c r="H1579" t="s">
        <v>1939</v>
      </c>
    </row>
    <row r="1580" spans="1:8" x14ac:dyDescent="0.3">
      <c r="A1580">
        <v>1344061562</v>
      </c>
      <c r="B1580" t="s">
        <v>200</v>
      </c>
      <c r="C1580" t="s">
        <v>168</v>
      </c>
      <c r="D1580" t="s">
        <v>360</v>
      </c>
      <c r="E1580" t="str">
        <f t="shared" si="22"/>
        <v>Hematology Oncology - Ferber, Andres</v>
      </c>
      <c r="F1580" t="s">
        <v>133</v>
      </c>
      <c r="G1580" t="s">
        <v>202</v>
      </c>
      <c r="H1580" t="s">
        <v>1940</v>
      </c>
    </row>
    <row r="1581" spans="1:8" x14ac:dyDescent="0.3">
      <c r="A1581">
        <v>1347933500</v>
      </c>
      <c r="B1581" t="s">
        <v>200</v>
      </c>
      <c r="C1581" t="s">
        <v>168</v>
      </c>
      <c r="D1581" t="s">
        <v>360</v>
      </c>
      <c r="E1581" t="str">
        <f t="shared" si="22"/>
        <v>Hematology Oncology - Ferber, Andres</v>
      </c>
      <c r="F1581" t="s">
        <v>133</v>
      </c>
      <c r="G1581" t="s">
        <v>202</v>
      </c>
      <c r="H1581" t="s">
        <v>1941</v>
      </c>
    </row>
    <row r="1582" spans="1:8" x14ac:dyDescent="0.3">
      <c r="A1582">
        <v>1347933783</v>
      </c>
      <c r="B1582" t="s">
        <v>200</v>
      </c>
      <c r="C1582" t="s">
        <v>168</v>
      </c>
      <c r="D1582" t="s">
        <v>360</v>
      </c>
      <c r="E1582" t="str">
        <f t="shared" si="22"/>
        <v>Hematology Oncology - Ferber, Andres</v>
      </c>
      <c r="F1582" t="s">
        <v>133</v>
      </c>
      <c r="G1582" t="s">
        <v>202</v>
      </c>
      <c r="H1582" t="s">
        <v>1942</v>
      </c>
    </row>
    <row r="1583" spans="1:8" x14ac:dyDescent="0.3">
      <c r="A1583">
        <v>1364776081</v>
      </c>
      <c r="B1583" t="s">
        <v>200</v>
      </c>
      <c r="C1583" t="s">
        <v>168</v>
      </c>
      <c r="D1583" t="s">
        <v>360</v>
      </c>
      <c r="E1583" t="str">
        <f t="shared" si="22"/>
        <v>Hematology Oncology - Ferber, Andres</v>
      </c>
      <c r="F1583" t="s">
        <v>133</v>
      </c>
      <c r="G1583" t="s">
        <v>202</v>
      </c>
      <c r="H1583" t="s">
        <v>1943</v>
      </c>
    </row>
    <row r="1584" spans="1:8" x14ac:dyDescent="0.3">
      <c r="A1584">
        <v>1364776164</v>
      </c>
      <c r="B1584" t="s">
        <v>200</v>
      </c>
      <c r="C1584" t="s">
        <v>168</v>
      </c>
      <c r="D1584" t="s">
        <v>360</v>
      </c>
      <c r="E1584" t="str">
        <f t="shared" si="22"/>
        <v>Hematology Oncology - Ferber, Andres</v>
      </c>
      <c r="F1584" t="s">
        <v>133</v>
      </c>
      <c r="G1584" t="s">
        <v>202</v>
      </c>
      <c r="H1584" t="s">
        <v>1944</v>
      </c>
    </row>
    <row r="1585" spans="1:8" x14ac:dyDescent="0.3">
      <c r="A1585">
        <v>1366489898</v>
      </c>
      <c r="B1585" t="s">
        <v>200</v>
      </c>
      <c r="C1585" t="s">
        <v>168</v>
      </c>
      <c r="D1585" t="s">
        <v>360</v>
      </c>
      <c r="E1585" t="str">
        <f t="shared" si="22"/>
        <v>Hematology Oncology - Ferber, Andres</v>
      </c>
      <c r="F1585" t="s">
        <v>133</v>
      </c>
      <c r="G1585" t="s">
        <v>202</v>
      </c>
      <c r="H1585" t="s">
        <v>250</v>
      </c>
    </row>
    <row r="1586" spans="1:8" x14ac:dyDescent="0.3">
      <c r="A1586">
        <v>1369416897</v>
      </c>
      <c r="B1586" t="s">
        <v>200</v>
      </c>
      <c r="C1586" t="s">
        <v>168</v>
      </c>
      <c r="D1586" t="s">
        <v>360</v>
      </c>
      <c r="E1586" t="str">
        <f t="shared" si="22"/>
        <v>Hematology Oncology - Ferber, Andres</v>
      </c>
      <c r="F1586" t="s">
        <v>133</v>
      </c>
      <c r="G1586" t="s">
        <v>202</v>
      </c>
      <c r="H1586" t="s">
        <v>1945</v>
      </c>
    </row>
    <row r="1587" spans="1:8" x14ac:dyDescent="0.3">
      <c r="A1587">
        <v>1369417749</v>
      </c>
      <c r="B1587" t="s">
        <v>200</v>
      </c>
      <c r="C1587" t="s">
        <v>168</v>
      </c>
      <c r="D1587" t="s">
        <v>360</v>
      </c>
      <c r="E1587" t="str">
        <f t="shared" si="22"/>
        <v>Hematology Oncology - Ferber, Andres</v>
      </c>
      <c r="F1587" t="s">
        <v>133</v>
      </c>
      <c r="G1587" t="s">
        <v>202</v>
      </c>
      <c r="H1587" t="s">
        <v>1946</v>
      </c>
    </row>
    <row r="1588" spans="1:8" x14ac:dyDescent="0.3">
      <c r="A1588">
        <v>1369417754</v>
      </c>
      <c r="B1588" t="s">
        <v>200</v>
      </c>
      <c r="C1588" t="s">
        <v>168</v>
      </c>
      <c r="D1588" t="s">
        <v>360</v>
      </c>
      <c r="E1588" t="str">
        <f t="shared" si="22"/>
        <v>Hematology Oncology - Ferber, Andres</v>
      </c>
      <c r="F1588" t="s">
        <v>133</v>
      </c>
      <c r="G1588" t="s">
        <v>202</v>
      </c>
      <c r="H1588" t="s">
        <v>1947</v>
      </c>
    </row>
    <row r="1589" spans="1:8" x14ac:dyDescent="0.3">
      <c r="A1589">
        <v>1371286792</v>
      </c>
      <c r="B1589" t="s">
        <v>200</v>
      </c>
      <c r="C1589" t="s">
        <v>168</v>
      </c>
      <c r="D1589" t="s">
        <v>360</v>
      </c>
      <c r="E1589" t="str">
        <f t="shared" si="22"/>
        <v>Hematology Oncology - Ferber, Andres</v>
      </c>
      <c r="F1589" t="s">
        <v>133</v>
      </c>
      <c r="G1589" t="s">
        <v>202</v>
      </c>
      <c r="H1589" t="s">
        <v>1948</v>
      </c>
    </row>
    <row r="1590" spans="1:8" x14ac:dyDescent="0.3">
      <c r="A1590">
        <v>1374105476</v>
      </c>
      <c r="B1590" t="s">
        <v>200</v>
      </c>
      <c r="C1590" t="s">
        <v>168</v>
      </c>
      <c r="D1590" t="s">
        <v>360</v>
      </c>
      <c r="E1590" t="str">
        <f t="shared" si="22"/>
        <v>Hematology Oncology - Ferber, Andres</v>
      </c>
      <c r="F1590" t="s">
        <v>133</v>
      </c>
      <c r="G1590" t="s">
        <v>202</v>
      </c>
      <c r="H1590" t="s">
        <v>1949</v>
      </c>
    </row>
    <row r="1591" spans="1:8" x14ac:dyDescent="0.3">
      <c r="A1591">
        <v>1375825769</v>
      </c>
      <c r="B1591" t="s">
        <v>200</v>
      </c>
      <c r="C1591" t="s">
        <v>168</v>
      </c>
      <c r="D1591" t="s">
        <v>360</v>
      </c>
      <c r="E1591" t="str">
        <f t="shared" si="22"/>
        <v>Hematology Oncology - Ferber, Andres</v>
      </c>
      <c r="F1591" t="s">
        <v>133</v>
      </c>
      <c r="G1591" t="s">
        <v>202</v>
      </c>
      <c r="H1591" t="s">
        <v>1950</v>
      </c>
    </row>
    <row r="1592" spans="1:8" x14ac:dyDescent="0.3">
      <c r="A1592">
        <v>1380187579</v>
      </c>
      <c r="B1592" t="s">
        <v>200</v>
      </c>
      <c r="C1592" t="s">
        <v>168</v>
      </c>
      <c r="D1592" t="s">
        <v>360</v>
      </c>
      <c r="E1592" t="str">
        <f t="shared" si="22"/>
        <v>Hematology Oncology - Ferber, Andres</v>
      </c>
      <c r="F1592" t="s">
        <v>133</v>
      </c>
      <c r="G1592" t="s">
        <v>202</v>
      </c>
      <c r="H1592" t="s">
        <v>1951</v>
      </c>
    </row>
    <row r="1593" spans="1:8" x14ac:dyDescent="0.3">
      <c r="A1593">
        <v>1382544060</v>
      </c>
      <c r="B1593" t="s">
        <v>200</v>
      </c>
      <c r="C1593" t="s">
        <v>168</v>
      </c>
      <c r="D1593" t="s">
        <v>360</v>
      </c>
      <c r="E1593" t="str">
        <f t="shared" si="22"/>
        <v>Hematology Oncology - Ferber, Andres</v>
      </c>
      <c r="F1593" t="s">
        <v>133</v>
      </c>
      <c r="G1593" t="s">
        <v>202</v>
      </c>
      <c r="H1593" t="s">
        <v>1952</v>
      </c>
    </row>
    <row r="1594" spans="1:8" x14ac:dyDescent="0.3">
      <c r="A1594">
        <v>1384145418</v>
      </c>
      <c r="B1594" t="s">
        <v>200</v>
      </c>
      <c r="C1594" t="s">
        <v>168</v>
      </c>
      <c r="D1594" t="s">
        <v>360</v>
      </c>
      <c r="E1594" t="str">
        <f t="shared" si="22"/>
        <v>Hematology Oncology - Ferber, Andres</v>
      </c>
      <c r="F1594" t="s">
        <v>133</v>
      </c>
      <c r="G1594" t="s">
        <v>202</v>
      </c>
      <c r="H1594" t="s">
        <v>1953</v>
      </c>
    </row>
    <row r="1595" spans="1:8" x14ac:dyDescent="0.3">
      <c r="A1595">
        <v>1384145618</v>
      </c>
      <c r="B1595" t="s">
        <v>200</v>
      </c>
      <c r="C1595" t="s">
        <v>168</v>
      </c>
      <c r="D1595" t="s">
        <v>360</v>
      </c>
      <c r="E1595" t="str">
        <f t="shared" ref="E1595:E1658" si="23">C1595&amp;" - "&amp;D1595</f>
        <v>Hematology Oncology - Ferber, Andres</v>
      </c>
      <c r="F1595" t="s">
        <v>133</v>
      </c>
      <c r="G1595" t="s">
        <v>202</v>
      </c>
      <c r="H1595" t="s">
        <v>203</v>
      </c>
    </row>
    <row r="1596" spans="1:8" x14ac:dyDescent="0.3">
      <c r="A1596">
        <v>1386682204</v>
      </c>
      <c r="B1596" t="s">
        <v>200</v>
      </c>
      <c r="C1596" t="s">
        <v>168</v>
      </c>
      <c r="D1596" t="s">
        <v>360</v>
      </c>
      <c r="E1596" t="str">
        <f t="shared" si="23"/>
        <v>Hematology Oncology - Ferber, Andres</v>
      </c>
      <c r="F1596" t="s">
        <v>133</v>
      </c>
      <c r="G1596" t="s">
        <v>202</v>
      </c>
      <c r="H1596" t="s">
        <v>1954</v>
      </c>
    </row>
    <row r="1597" spans="1:8" x14ac:dyDescent="0.3">
      <c r="A1597">
        <v>1337391173</v>
      </c>
      <c r="B1597" t="s">
        <v>200</v>
      </c>
      <c r="C1597" t="s">
        <v>168</v>
      </c>
      <c r="D1597" t="s">
        <v>367</v>
      </c>
      <c r="E1597" t="str">
        <f t="shared" si="23"/>
        <v>Hematology Oncology - Grana, Generosa</v>
      </c>
      <c r="F1597" t="s">
        <v>111</v>
      </c>
      <c r="G1597" t="s">
        <v>202</v>
      </c>
      <c r="H1597" t="s">
        <v>1955</v>
      </c>
    </row>
    <row r="1598" spans="1:8" x14ac:dyDescent="0.3">
      <c r="A1598">
        <v>1346896464</v>
      </c>
      <c r="B1598" t="s">
        <v>200</v>
      </c>
      <c r="C1598" t="s">
        <v>168</v>
      </c>
      <c r="D1598" t="s">
        <v>367</v>
      </c>
      <c r="E1598" t="str">
        <f t="shared" si="23"/>
        <v>Hematology Oncology - Grana, Generosa</v>
      </c>
      <c r="F1598" t="s">
        <v>111</v>
      </c>
      <c r="G1598" t="s">
        <v>202</v>
      </c>
      <c r="H1598" t="s">
        <v>1956</v>
      </c>
    </row>
    <row r="1599" spans="1:8" x14ac:dyDescent="0.3">
      <c r="A1599">
        <v>1349679074</v>
      </c>
      <c r="B1599" t="s">
        <v>200</v>
      </c>
      <c r="C1599" t="s">
        <v>168</v>
      </c>
      <c r="D1599" t="s">
        <v>367</v>
      </c>
      <c r="E1599" t="str">
        <f t="shared" si="23"/>
        <v>Hematology Oncology - Grana, Generosa</v>
      </c>
      <c r="F1599" t="s">
        <v>111</v>
      </c>
      <c r="G1599" t="s">
        <v>202</v>
      </c>
      <c r="H1599" t="s">
        <v>1957</v>
      </c>
    </row>
    <row r="1600" spans="1:8" x14ac:dyDescent="0.3">
      <c r="A1600">
        <v>1353862185</v>
      </c>
      <c r="B1600" t="s">
        <v>200</v>
      </c>
      <c r="C1600" t="s">
        <v>168</v>
      </c>
      <c r="D1600" t="s">
        <v>367</v>
      </c>
      <c r="E1600" t="str">
        <f t="shared" si="23"/>
        <v>Hematology Oncology - Grana, Generosa</v>
      </c>
      <c r="F1600" t="s">
        <v>111</v>
      </c>
      <c r="G1600" t="s">
        <v>202</v>
      </c>
      <c r="H1600" t="s">
        <v>1958</v>
      </c>
    </row>
    <row r="1601" spans="1:8" x14ac:dyDescent="0.3">
      <c r="A1601">
        <v>1375825716</v>
      </c>
      <c r="B1601" t="s">
        <v>200</v>
      </c>
      <c r="C1601" t="s">
        <v>168</v>
      </c>
      <c r="D1601" t="s">
        <v>367</v>
      </c>
      <c r="E1601" t="str">
        <f t="shared" si="23"/>
        <v>Hematology Oncology - Grana, Generosa</v>
      </c>
      <c r="F1601" t="s">
        <v>111</v>
      </c>
      <c r="G1601" t="s">
        <v>202</v>
      </c>
      <c r="H1601" t="s">
        <v>1959</v>
      </c>
    </row>
    <row r="1602" spans="1:8" x14ac:dyDescent="0.3">
      <c r="A1602">
        <v>1375825793</v>
      </c>
      <c r="B1602" t="s">
        <v>200</v>
      </c>
      <c r="C1602" t="s">
        <v>168</v>
      </c>
      <c r="D1602" t="s">
        <v>367</v>
      </c>
      <c r="E1602" t="str">
        <f t="shared" si="23"/>
        <v>Hematology Oncology - Grana, Generosa</v>
      </c>
      <c r="F1602" t="s">
        <v>111</v>
      </c>
      <c r="G1602" t="s">
        <v>202</v>
      </c>
      <c r="H1602" t="s">
        <v>238</v>
      </c>
    </row>
    <row r="1603" spans="1:8" x14ac:dyDescent="0.3">
      <c r="A1603">
        <v>1381520238</v>
      </c>
      <c r="B1603" t="s">
        <v>200</v>
      </c>
      <c r="C1603" t="s">
        <v>168</v>
      </c>
      <c r="D1603" t="s">
        <v>367</v>
      </c>
      <c r="E1603" t="str">
        <f t="shared" si="23"/>
        <v>Hematology Oncology - Grana, Generosa</v>
      </c>
      <c r="F1603" t="s">
        <v>111</v>
      </c>
      <c r="G1603" t="s">
        <v>202</v>
      </c>
      <c r="H1603" t="s">
        <v>1960</v>
      </c>
    </row>
    <row r="1604" spans="1:8" x14ac:dyDescent="0.3">
      <c r="A1604">
        <v>1389187669</v>
      </c>
      <c r="B1604" t="s">
        <v>200</v>
      </c>
      <c r="C1604" t="s">
        <v>168</v>
      </c>
      <c r="D1604" t="s">
        <v>367</v>
      </c>
      <c r="E1604" t="str">
        <f t="shared" si="23"/>
        <v>Hematology Oncology - Grana, Generosa</v>
      </c>
      <c r="F1604" t="s">
        <v>111</v>
      </c>
      <c r="G1604" t="s">
        <v>202</v>
      </c>
      <c r="H1604" t="s">
        <v>283</v>
      </c>
    </row>
    <row r="1605" spans="1:8" x14ac:dyDescent="0.3">
      <c r="A1605">
        <v>1389188660</v>
      </c>
      <c r="B1605" t="s">
        <v>200</v>
      </c>
      <c r="C1605" t="s">
        <v>168</v>
      </c>
      <c r="D1605" t="s">
        <v>367</v>
      </c>
      <c r="E1605" t="str">
        <f t="shared" si="23"/>
        <v>Hematology Oncology - Grana, Generosa</v>
      </c>
      <c r="F1605" t="s">
        <v>111</v>
      </c>
      <c r="G1605" t="s">
        <v>202</v>
      </c>
      <c r="H1605" t="s">
        <v>1961</v>
      </c>
    </row>
    <row r="1606" spans="1:8" x14ac:dyDescent="0.3">
      <c r="A1606">
        <v>1356018958</v>
      </c>
      <c r="B1606" t="s">
        <v>200</v>
      </c>
      <c r="C1606" t="s">
        <v>168</v>
      </c>
      <c r="D1606" t="s">
        <v>367</v>
      </c>
      <c r="E1606" t="str">
        <f t="shared" si="23"/>
        <v>Hematology Oncology - Grana, Generosa</v>
      </c>
      <c r="F1606" t="s">
        <v>133</v>
      </c>
      <c r="G1606" t="s">
        <v>202</v>
      </c>
      <c r="H1606" t="s">
        <v>203</v>
      </c>
    </row>
    <row r="1607" spans="1:8" x14ac:dyDescent="0.3">
      <c r="A1607">
        <v>1356019202</v>
      </c>
      <c r="B1607" t="s">
        <v>200</v>
      </c>
      <c r="C1607" t="s">
        <v>168</v>
      </c>
      <c r="D1607" t="s">
        <v>367</v>
      </c>
      <c r="E1607" t="str">
        <f t="shared" si="23"/>
        <v>Hematology Oncology - Grana, Generosa</v>
      </c>
      <c r="F1607" t="s">
        <v>133</v>
      </c>
      <c r="G1607" t="s">
        <v>202</v>
      </c>
      <c r="H1607" t="s">
        <v>1962</v>
      </c>
    </row>
    <row r="1608" spans="1:8" x14ac:dyDescent="0.3">
      <c r="A1608">
        <v>1378020134</v>
      </c>
      <c r="B1608" t="s">
        <v>200</v>
      </c>
      <c r="C1608" t="s">
        <v>168</v>
      </c>
      <c r="D1608" t="s">
        <v>367</v>
      </c>
      <c r="E1608" t="str">
        <f t="shared" si="23"/>
        <v>Hematology Oncology - Grana, Generosa</v>
      </c>
      <c r="F1608" t="s">
        <v>133</v>
      </c>
      <c r="G1608" t="s">
        <v>202</v>
      </c>
      <c r="H1608" t="s">
        <v>1963</v>
      </c>
    </row>
    <row r="1609" spans="1:8" x14ac:dyDescent="0.3">
      <c r="A1609">
        <v>1378020816</v>
      </c>
      <c r="B1609" t="s">
        <v>200</v>
      </c>
      <c r="C1609" t="s">
        <v>168</v>
      </c>
      <c r="D1609" t="s">
        <v>367</v>
      </c>
      <c r="E1609" t="str">
        <f t="shared" si="23"/>
        <v>Hematology Oncology - Grana, Generosa</v>
      </c>
      <c r="F1609" t="s">
        <v>133</v>
      </c>
      <c r="G1609" t="s">
        <v>202</v>
      </c>
      <c r="H1609" t="s">
        <v>1964</v>
      </c>
    </row>
    <row r="1610" spans="1:8" x14ac:dyDescent="0.3">
      <c r="A1610">
        <v>1382102878</v>
      </c>
      <c r="B1610" t="s">
        <v>200</v>
      </c>
      <c r="C1610" t="s">
        <v>168</v>
      </c>
      <c r="D1610" t="s">
        <v>367</v>
      </c>
      <c r="E1610" t="str">
        <f t="shared" si="23"/>
        <v>Hematology Oncology - Grana, Generosa</v>
      </c>
      <c r="F1610" t="s">
        <v>133</v>
      </c>
      <c r="G1610" t="s">
        <v>202</v>
      </c>
      <c r="H1610" t="s">
        <v>1965</v>
      </c>
    </row>
    <row r="1611" spans="1:8" x14ac:dyDescent="0.3">
      <c r="A1611">
        <v>1382103216</v>
      </c>
      <c r="B1611" t="s">
        <v>200</v>
      </c>
      <c r="C1611" t="s">
        <v>168</v>
      </c>
      <c r="D1611" t="s">
        <v>367</v>
      </c>
      <c r="E1611" t="str">
        <f t="shared" si="23"/>
        <v>Hematology Oncology - Grana, Generosa</v>
      </c>
      <c r="F1611" t="s">
        <v>133</v>
      </c>
      <c r="G1611" t="s">
        <v>202</v>
      </c>
      <c r="H1611" t="s">
        <v>1966</v>
      </c>
    </row>
    <row r="1612" spans="1:8" x14ac:dyDescent="0.3">
      <c r="A1612">
        <v>1386067973</v>
      </c>
      <c r="B1612" t="s">
        <v>200</v>
      </c>
      <c r="C1612" t="s">
        <v>168</v>
      </c>
      <c r="D1612" t="s">
        <v>367</v>
      </c>
      <c r="E1612" t="str">
        <f t="shared" si="23"/>
        <v>Hematology Oncology - Grana, Generosa</v>
      </c>
      <c r="F1612" t="s">
        <v>133</v>
      </c>
      <c r="G1612" t="s">
        <v>202</v>
      </c>
      <c r="H1612" t="s">
        <v>1967</v>
      </c>
    </row>
    <row r="1613" spans="1:8" x14ac:dyDescent="0.3">
      <c r="A1613">
        <v>1390704409</v>
      </c>
      <c r="B1613" t="s">
        <v>200</v>
      </c>
      <c r="C1613" t="s">
        <v>168</v>
      </c>
      <c r="D1613" t="s">
        <v>367</v>
      </c>
      <c r="E1613" t="str">
        <f t="shared" si="23"/>
        <v>Hematology Oncology - Grana, Generosa</v>
      </c>
      <c r="F1613" t="s">
        <v>133</v>
      </c>
      <c r="G1613" t="s">
        <v>202</v>
      </c>
      <c r="H1613" t="s">
        <v>1968</v>
      </c>
    </row>
    <row r="1614" spans="1:8" x14ac:dyDescent="0.3">
      <c r="A1614">
        <v>1390705139</v>
      </c>
      <c r="B1614" t="s">
        <v>200</v>
      </c>
      <c r="C1614" t="s">
        <v>168</v>
      </c>
      <c r="D1614" t="s">
        <v>367</v>
      </c>
      <c r="E1614" t="str">
        <f t="shared" si="23"/>
        <v>Hematology Oncology - Grana, Generosa</v>
      </c>
      <c r="F1614" t="s">
        <v>133</v>
      </c>
      <c r="G1614" t="s">
        <v>202</v>
      </c>
      <c r="H1614" t="s">
        <v>1969</v>
      </c>
    </row>
    <row r="1615" spans="1:8" x14ac:dyDescent="0.3">
      <c r="A1615">
        <v>1346248348</v>
      </c>
      <c r="B1615" t="s">
        <v>200</v>
      </c>
      <c r="C1615" t="s">
        <v>168</v>
      </c>
      <c r="D1615" t="s">
        <v>361</v>
      </c>
      <c r="E1615" t="str">
        <f t="shared" si="23"/>
        <v>Hematology Oncology - Khrizman, Polina</v>
      </c>
      <c r="F1615" t="s">
        <v>61</v>
      </c>
      <c r="G1615" t="s">
        <v>202</v>
      </c>
      <c r="H1615" t="s">
        <v>1970</v>
      </c>
    </row>
    <row r="1616" spans="1:8" x14ac:dyDescent="0.3">
      <c r="A1616">
        <v>1367326717</v>
      </c>
      <c r="B1616" t="s">
        <v>200</v>
      </c>
      <c r="C1616" t="s">
        <v>168</v>
      </c>
      <c r="D1616" t="s">
        <v>361</v>
      </c>
      <c r="E1616" t="str">
        <f t="shared" si="23"/>
        <v>Hematology Oncology - Khrizman, Polina</v>
      </c>
      <c r="F1616" t="s">
        <v>61</v>
      </c>
      <c r="G1616" t="s">
        <v>202</v>
      </c>
      <c r="H1616" t="s">
        <v>1971</v>
      </c>
    </row>
    <row r="1617" spans="1:8" x14ac:dyDescent="0.3">
      <c r="A1617">
        <v>1376662337</v>
      </c>
      <c r="B1617" t="s">
        <v>200</v>
      </c>
      <c r="C1617" t="s">
        <v>168</v>
      </c>
      <c r="D1617" t="s">
        <v>361</v>
      </c>
      <c r="E1617" t="str">
        <f t="shared" si="23"/>
        <v>Hematology Oncology - Khrizman, Polina</v>
      </c>
      <c r="F1617" t="s">
        <v>61</v>
      </c>
      <c r="G1617" t="s">
        <v>202</v>
      </c>
      <c r="H1617" t="s">
        <v>1972</v>
      </c>
    </row>
    <row r="1618" spans="1:8" x14ac:dyDescent="0.3">
      <c r="A1618">
        <v>1376662343</v>
      </c>
      <c r="B1618" t="s">
        <v>200</v>
      </c>
      <c r="C1618" t="s">
        <v>168</v>
      </c>
      <c r="D1618" t="s">
        <v>361</v>
      </c>
      <c r="E1618" t="str">
        <f t="shared" si="23"/>
        <v>Hematology Oncology - Khrizman, Polina</v>
      </c>
      <c r="F1618" t="s">
        <v>61</v>
      </c>
      <c r="G1618" t="s">
        <v>202</v>
      </c>
      <c r="H1618" t="s">
        <v>1973</v>
      </c>
    </row>
    <row r="1619" spans="1:8" x14ac:dyDescent="0.3">
      <c r="A1619">
        <v>1356019357</v>
      </c>
      <c r="B1619" t="s">
        <v>200</v>
      </c>
      <c r="C1619" t="s">
        <v>168</v>
      </c>
      <c r="D1619" t="s">
        <v>361</v>
      </c>
      <c r="E1619" t="str">
        <f t="shared" si="23"/>
        <v>Hematology Oncology - Khrizman, Polina</v>
      </c>
      <c r="F1619" t="s">
        <v>111</v>
      </c>
      <c r="G1619" t="s">
        <v>202</v>
      </c>
      <c r="H1619" t="s">
        <v>1974</v>
      </c>
    </row>
    <row r="1620" spans="1:8" x14ac:dyDescent="0.3">
      <c r="A1620">
        <v>1374105663</v>
      </c>
      <c r="B1620" t="s">
        <v>200</v>
      </c>
      <c r="C1620" t="s">
        <v>168</v>
      </c>
      <c r="D1620" t="s">
        <v>361</v>
      </c>
      <c r="E1620" t="str">
        <f t="shared" si="23"/>
        <v>Hematology Oncology - Khrizman, Polina</v>
      </c>
      <c r="F1620" t="s">
        <v>111</v>
      </c>
      <c r="G1620" t="s">
        <v>202</v>
      </c>
      <c r="H1620" t="s">
        <v>1975</v>
      </c>
    </row>
    <row r="1621" spans="1:8" x14ac:dyDescent="0.3">
      <c r="A1621">
        <v>1378493414</v>
      </c>
      <c r="B1621" t="s">
        <v>200</v>
      </c>
      <c r="C1621" t="s">
        <v>168</v>
      </c>
      <c r="D1621" t="s">
        <v>361</v>
      </c>
      <c r="E1621" t="str">
        <f t="shared" si="23"/>
        <v>Hematology Oncology - Khrizman, Polina</v>
      </c>
      <c r="F1621" t="s">
        <v>111</v>
      </c>
      <c r="G1621" t="s">
        <v>202</v>
      </c>
      <c r="H1621" t="s">
        <v>1976</v>
      </c>
    </row>
    <row r="1622" spans="1:8" x14ac:dyDescent="0.3">
      <c r="A1622">
        <v>1351090201</v>
      </c>
      <c r="B1622" t="s">
        <v>200</v>
      </c>
      <c r="C1622" t="s">
        <v>168</v>
      </c>
      <c r="D1622" t="s">
        <v>380</v>
      </c>
      <c r="E1622" t="str">
        <f t="shared" si="23"/>
        <v>Hematology Oncology - Koch, Marjan</v>
      </c>
      <c r="F1622" t="s">
        <v>133</v>
      </c>
      <c r="G1622" t="s">
        <v>202</v>
      </c>
      <c r="H1622" t="s">
        <v>1977</v>
      </c>
    </row>
    <row r="1623" spans="1:8" x14ac:dyDescent="0.3">
      <c r="A1623">
        <v>1354551221</v>
      </c>
      <c r="B1623" t="s">
        <v>200</v>
      </c>
      <c r="C1623" t="s">
        <v>168</v>
      </c>
      <c r="D1623" t="s">
        <v>368</v>
      </c>
      <c r="E1623" t="str">
        <f t="shared" si="23"/>
        <v>Hematology Oncology - Lerman, Nati</v>
      </c>
      <c r="F1623" t="s">
        <v>111</v>
      </c>
      <c r="G1623" t="s">
        <v>202</v>
      </c>
      <c r="H1623" t="s">
        <v>1978</v>
      </c>
    </row>
    <row r="1624" spans="1:8" x14ac:dyDescent="0.3">
      <c r="A1624">
        <v>1363170393</v>
      </c>
      <c r="B1624" t="s">
        <v>200</v>
      </c>
      <c r="C1624" t="s">
        <v>168</v>
      </c>
      <c r="D1624" t="s">
        <v>368</v>
      </c>
      <c r="E1624" t="str">
        <f t="shared" si="23"/>
        <v>Hematology Oncology - Lerman, Nati</v>
      </c>
      <c r="F1624" t="s">
        <v>111</v>
      </c>
      <c r="G1624" t="s">
        <v>202</v>
      </c>
      <c r="H1624" t="s">
        <v>1979</v>
      </c>
    </row>
    <row r="1625" spans="1:8" x14ac:dyDescent="0.3">
      <c r="A1625">
        <v>1339502685</v>
      </c>
      <c r="B1625" t="s">
        <v>200</v>
      </c>
      <c r="C1625" t="s">
        <v>168</v>
      </c>
      <c r="D1625" t="s">
        <v>368</v>
      </c>
      <c r="E1625" t="str">
        <f t="shared" si="23"/>
        <v>Hematology Oncology - Lerman, Nati</v>
      </c>
      <c r="F1625" t="s">
        <v>133</v>
      </c>
      <c r="G1625" t="s">
        <v>202</v>
      </c>
      <c r="H1625" t="s">
        <v>229</v>
      </c>
    </row>
    <row r="1626" spans="1:8" x14ac:dyDescent="0.3">
      <c r="A1626">
        <v>1347412283</v>
      </c>
      <c r="B1626" t="s">
        <v>200</v>
      </c>
      <c r="C1626" t="s">
        <v>168</v>
      </c>
      <c r="D1626" t="s">
        <v>368</v>
      </c>
      <c r="E1626" t="str">
        <f t="shared" si="23"/>
        <v>Hematology Oncology - Lerman, Nati</v>
      </c>
      <c r="F1626" t="s">
        <v>133</v>
      </c>
      <c r="G1626" t="s">
        <v>202</v>
      </c>
      <c r="H1626" t="s">
        <v>1980</v>
      </c>
    </row>
    <row r="1627" spans="1:8" x14ac:dyDescent="0.3">
      <c r="A1627">
        <v>1351723313</v>
      </c>
      <c r="B1627" t="s">
        <v>200</v>
      </c>
      <c r="C1627" t="s">
        <v>168</v>
      </c>
      <c r="D1627" t="s">
        <v>368</v>
      </c>
      <c r="E1627" t="str">
        <f t="shared" si="23"/>
        <v>Hematology Oncology - Lerman, Nati</v>
      </c>
      <c r="F1627" t="s">
        <v>133</v>
      </c>
      <c r="G1627" t="s">
        <v>202</v>
      </c>
      <c r="H1627" t="s">
        <v>1981</v>
      </c>
    </row>
    <row r="1628" spans="1:8" x14ac:dyDescent="0.3">
      <c r="A1628">
        <v>1356019340</v>
      </c>
      <c r="B1628" t="s">
        <v>200</v>
      </c>
      <c r="C1628" t="s">
        <v>168</v>
      </c>
      <c r="D1628" t="s">
        <v>368</v>
      </c>
      <c r="E1628" t="str">
        <f t="shared" si="23"/>
        <v>Hematology Oncology - Lerman, Nati</v>
      </c>
      <c r="F1628" t="s">
        <v>133</v>
      </c>
      <c r="G1628" t="s">
        <v>202</v>
      </c>
      <c r="H1628" t="s">
        <v>1982</v>
      </c>
    </row>
    <row r="1629" spans="1:8" x14ac:dyDescent="0.3">
      <c r="A1629">
        <v>1364347786</v>
      </c>
      <c r="B1629" t="s">
        <v>200</v>
      </c>
      <c r="C1629" t="s">
        <v>168</v>
      </c>
      <c r="D1629" t="s">
        <v>368</v>
      </c>
      <c r="E1629" t="str">
        <f t="shared" si="23"/>
        <v>Hematology Oncology - Lerman, Nati</v>
      </c>
      <c r="F1629" t="s">
        <v>133</v>
      </c>
      <c r="G1629" t="s">
        <v>202</v>
      </c>
      <c r="H1629" t="s">
        <v>1983</v>
      </c>
    </row>
    <row r="1630" spans="1:8" x14ac:dyDescent="0.3">
      <c r="A1630">
        <v>1364348182</v>
      </c>
      <c r="B1630" t="s">
        <v>200</v>
      </c>
      <c r="C1630" t="s">
        <v>168</v>
      </c>
      <c r="D1630" t="s">
        <v>368</v>
      </c>
      <c r="E1630" t="str">
        <f t="shared" si="23"/>
        <v>Hematology Oncology - Lerman, Nati</v>
      </c>
      <c r="F1630" t="s">
        <v>133</v>
      </c>
      <c r="G1630" t="s">
        <v>202</v>
      </c>
      <c r="H1630" t="s">
        <v>1984</v>
      </c>
    </row>
    <row r="1631" spans="1:8" x14ac:dyDescent="0.3">
      <c r="A1631">
        <v>1364348402</v>
      </c>
      <c r="B1631" t="s">
        <v>200</v>
      </c>
      <c r="C1631" t="s">
        <v>168</v>
      </c>
      <c r="D1631" t="s">
        <v>368</v>
      </c>
      <c r="E1631" t="str">
        <f t="shared" si="23"/>
        <v>Hematology Oncology - Lerman, Nati</v>
      </c>
      <c r="F1631" t="s">
        <v>133</v>
      </c>
      <c r="G1631" t="s">
        <v>202</v>
      </c>
      <c r="H1631" t="s">
        <v>1985</v>
      </c>
    </row>
    <row r="1632" spans="1:8" x14ac:dyDescent="0.3">
      <c r="A1632">
        <v>1378493069</v>
      </c>
      <c r="B1632" t="s">
        <v>200</v>
      </c>
      <c r="C1632" t="s">
        <v>168</v>
      </c>
      <c r="D1632" t="s">
        <v>368</v>
      </c>
      <c r="E1632" t="str">
        <f t="shared" si="23"/>
        <v>Hematology Oncology - Lerman, Nati</v>
      </c>
      <c r="F1632" t="s">
        <v>133</v>
      </c>
      <c r="G1632" t="s">
        <v>202</v>
      </c>
      <c r="H1632" t="s">
        <v>1986</v>
      </c>
    </row>
    <row r="1633" spans="1:8" x14ac:dyDescent="0.3">
      <c r="A1633">
        <v>1391194181</v>
      </c>
      <c r="B1633" t="s">
        <v>200</v>
      </c>
      <c r="C1633" t="s">
        <v>168</v>
      </c>
      <c r="D1633" t="s">
        <v>368</v>
      </c>
      <c r="E1633" t="str">
        <f t="shared" si="23"/>
        <v>Hematology Oncology - Lerman, Nati</v>
      </c>
      <c r="F1633" t="s">
        <v>133</v>
      </c>
      <c r="G1633" t="s">
        <v>202</v>
      </c>
      <c r="H1633" t="s">
        <v>226</v>
      </c>
    </row>
    <row r="1634" spans="1:8" x14ac:dyDescent="0.3">
      <c r="A1634">
        <v>1395106086</v>
      </c>
      <c r="B1634" t="s">
        <v>200</v>
      </c>
      <c r="C1634" t="s">
        <v>168</v>
      </c>
      <c r="D1634" t="s">
        <v>368</v>
      </c>
      <c r="E1634" t="str">
        <f t="shared" si="23"/>
        <v>Hematology Oncology - Lerman, Nati</v>
      </c>
      <c r="F1634" t="s">
        <v>133</v>
      </c>
      <c r="G1634" t="s">
        <v>202</v>
      </c>
      <c r="H1634" t="s">
        <v>1987</v>
      </c>
    </row>
    <row r="1635" spans="1:8" x14ac:dyDescent="0.3">
      <c r="A1635">
        <v>1399381308</v>
      </c>
      <c r="B1635" t="s">
        <v>200</v>
      </c>
      <c r="C1635" t="s">
        <v>168</v>
      </c>
      <c r="D1635" t="s">
        <v>368</v>
      </c>
      <c r="E1635" t="str">
        <f t="shared" si="23"/>
        <v>Hematology Oncology - Lerman, Nati</v>
      </c>
      <c r="F1635" t="s">
        <v>133</v>
      </c>
      <c r="G1635" t="s">
        <v>202</v>
      </c>
      <c r="H1635" t="s">
        <v>1988</v>
      </c>
    </row>
    <row r="1636" spans="1:8" x14ac:dyDescent="0.3">
      <c r="A1636">
        <v>1399829377</v>
      </c>
      <c r="B1636" t="s">
        <v>200</v>
      </c>
      <c r="C1636" t="s">
        <v>168</v>
      </c>
      <c r="D1636" t="s">
        <v>368</v>
      </c>
      <c r="E1636" t="str">
        <f t="shared" si="23"/>
        <v>Hematology Oncology - Lerman, Nati</v>
      </c>
      <c r="F1636" t="s">
        <v>133</v>
      </c>
      <c r="G1636" t="s">
        <v>202</v>
      </c>
      <c r="H1636" t="s">
        <v>1989</v>
      </c>
    </row>
    <row r="1637" spans="1:8" x14ac:dyDescent="0.3">
      <c r="A1637">
        <v>1366491199</v>
      </c>
      <c r="B1637" t="s">
        <v>200</v>
      </c>
      <c r="C1637" t="s">
        <v>168</v>
      </c>
      <c r="D1637" t="s">
        <v>377</v>
      </c>
      <c r="E1637" t="str">
        <f t="shared" si="23"/>
        <v>Hematology Oncology - Sharan, Kanu</v>
      </c>
      <c r="F1637" t="s">
        <v>127</v>
      </c>
      <c r="G1637" t="s">
        <v>202</v>
      </c>
      <c r="H1637" t="s">
        <v>1990</v>
      </c>
    </row>
    <row r="1638" spans="1:8" x14ac:dyDescent="0.3">
      <c r="A1638">
        <v>1397290841</v>
      </c>
      <c r="B1638" t="s">
        <v>200</v>
      </c>
      <c r="C1638" t="s">
        <v>168</v>
      </c>
      <c r="D1638" t="s">
        <v>377</v>
      </c>
      <c r="E1638" t="str">
        <f t="shared" si="23"/>
        <v>Hematology Oncology - Sharan, Kanu</v>
      </c>
      <c r="F1638" t="s">
        <v>127</v>
      </c>
      <c r="G1638" t="s">
        <v>202</v>
      </c>
      <c r="H1638" t="s">
        <v>1991</v>
      </c>
    </row>
    <row r="1639" spans="1:8" x14ac:dyDescent="0.3">
      <c r="A1639">
        <v>1335467617</v>
      </c>
      <c r="B1639" t="s">
        <v>200</v>
      </c>
      <c r="C1639" t="s">
        <v>168</v>
      </c>
      <c r="D1639" t="s">
        <v>377</v>
      </c>
      <c r="E1639" t="str">
        <f t="shared" si="23"/>
        <v>Hematology Oncology - Sharan, Kanu</v>
      </c>
      <c r="F1639" t="s">
        <v>133</v>
      </c>
      <c r="G1639" t="s">
        <v>202</v>
      </c>
      <c r="H1639" t="s">
        <v>1992</v>
      </c>
    </row>
    <row r="1640" spans="1:8" x14ac:dyDescent="0.3">
      <c r="A1640">
        <v>1347933289</v>
      </c>
      <c r="B1640" t="s">
        <v>200</v>
      </c>
      <c r="C1640" t="s">
        <v>168</v>
      </c>
      <c r="D1640" t="s">
        <v>377</v>
      </c>
      <c r="E1640" t="str">
        <f t="shared" si="23"/>
        <v>Hematology Oncology - Sharan, Kanu</v>
      </c>
      <c r="F1640" t="s">
        <v>133</v>
      </c>
      <c r="G1640" t="s">
        <v>202</v>
      </c>
      <c r="H1640" t="s">
        <v>1993</v>
      </c>
    </row>
    <row r="1641" spans="1:8" x14ac:dyDescent="0.3">
      <c r="A1641">
        <v>1352326307</v>
      </c>
      <c r="B1641" t="s">
        <v>200</v>
      </c>
      <c r="C1641" t="s">
        <v>168</v>
      </c>
      <c r="D1641" t="s">
        <v>377</v>
      </c>
      <c r="E1641" t="str">
        <f t="shared" si="23"/>
        <v>Hematology Oncology - Sharan, Kanu</v>
      </c>
      <c r="F1641" t="s">
        <v>133</v>
      </c>
      <c r="G1641" t="s">
        <v>202</v>
      </c>
      <c r="H1641" t="s">
        <v>1994</v>
      </c>
    </row>
    <row r="1642" spans="1:8" x14ac:dyDescent="0.3">
      <c r="A1642">
        <v>1372046169</v>
      </c>
      <c r="B1642" t="s">
        <v>200</v>
      </c>
      <c r="C1642" t="s">
        <v>168</v>
      </c>
      <c r="D1642" t="s">
        <v>377</v>
      </c>
      <c r="E1642" t="str">
        <f t="shared" si="23"/>
        <v>Hematology Oncology - Sharan, Kanu</v>
      </c>
      <c r="F1642" t="s">
        <v>133</v>
      </c>
      <c r="G1642" t="s">
        <v>202</v>
      </c>
      <c r="H1642" t="s">
        <v>224</v>
      </c>
    </row>
    <row r="1643" spans="1:8" x14ac:dyDescent="0.3">
      <c r="A1643">
        <v>1376662590</v>
      </c>
      <c r="B1643" t="s">
        <v>200</v>
      </c>
      <c r="C1643" t="s">
        <v>168</v>
      </c>
      <c r="D1643" t="s">
        <v>377</v>
      </c>
      <c r="E1643" t="str">
        <f t="shared" si="23"/>
        <v>Hematology Oncology - Sharan, Kanu</v>
      </c>
      <c r="F1643" t="s">
        <v>133</v>
      </c>
      <c r="G1643" t="s">
        <v>202</v>
      </c>
      <c r="H1643" t="s">
        <v>1995</v>
      </c>
    </row>
    <row r="1644" spans="1:8" x14ac:dyDescent="0.3">
      <c r="A1644">
        <v>1378493799</v>
      </c>
      <c r="B1644" t="s">
        <v>200</v>
      </c>
      <c r="C1644" t="s">
        <v>168</v>
      </c>
      <c r="D1644" t="s">
        <v>377</v>
      </c>
      <c r="E1644" t="str">
        <f t="shared" si="23"/>
        <v>Hematology Oncology - Sharan, Kanu</v>
      </c>
      <c r="F1644" t="s">
        <v>133</v>
      </c>
      <c r="G1644" t="s">
        <v>202</v>
      </c>
      <c r="H1644" t="s">
        <v>1996</v>
      </c>
    </row>
    <row r="1645" spans="1:8" x14ac:dyDescent="0.3">
      <c r="A1645">
        <v>1380855199</v>
      </c>
      <c r="B1645" t="s">
        <v>200</v>
      </c>
      <c r="C1645" t="s">
        <v>168</v>
      </c>
      <c r="D1645" t="s">
        <v>377</v>
      </c>
      <c r="E1645" t="str">
        <f t="shared" si="23"/>
        <v>Hematology Oncology - Sharan, Kanu</v>
      </c>
      <c r="F1645" t="s">
        <v>133</v>
      </c>
      <c r="G1645" t="s">
        <v>202</v>
      </c>
      <c r="H1645" t="s">
        <v>1997</v>
      </c>
    </row>
    <row r="1646" spans="1:8" x14ac:dyDescent="0.3">
      <c r="A1646">
        <v>1389187475</v>
      </c>
      <c r="B1646" t="s">
        <v>200</v>
      </c>
      <c r="C1646" t="s">
        <v>168</v>
      </c>
      <c r="D1646" t="s">
        <v>377</v>
      </c>
      <c r="E1646" t="str">
        <f t="shared" si="23"/>
        <v>Hematology Oncology - Sharan, Kanu</v>
      </c>
      <c r="F1646" t="s">
        <v>133</v>
      </c>
      <c r="G1646" t="s">
        <v>202</v>
      </c>
      <c r="H1646" t="s">
        <v>1998</v>
      </c>
    </row>
    <row r="1647" spans="1:8" x14ac:dyDescent="0.3">
      <c r="A1647">
        <v>1393728117</v>
      </c>
      <c r="B1647" t="s">
        <v>200</v>
      </c>
      <c r="C1647" t="s">
        <v>168</v>
      </c>
      <c r="D1647" t="s">
        <v>377</v>
      </c>
      <c r="E1647" t="str">
        <f t="shared" si="23"/>
        <v>Hematology Oncology - Sharan, Kanu</v>
      </c>
      <c r="F1647" t="s">
        <v>133</v>
      </c>
      <c r="G1647" t="s">
        <v>202</v>
      </c>
      <c r="H1647" t="s">
        <v>1999</v>
      </c>
    </row>
    <row r="1648" spans="1:8" x14ac:dyDescent="0.3">
      <c r="A1648">
        <v>1349678689</v>
      </c>
      <c r="B1648" t="s">
        <v>200</v>
      </c>
      <c r="C1648" t="s">
        <v>168</v>
      </c>
      <c r="D1648" t="s">
        <v>362</v>
      </c>
      <c r="E1648" t="str">
        <f t="shared" si="23"/>
        <v>Hematology Oncology - Rajagopalan, Kumar</v>
      </c>
      <c r="F1648" t="s">
        <v>133</v>
      </c>
      <c r="G1648" t="s">
        <v>202</v>
      </c>
      <c r="H1648" t="s">
        <v>2000</v>
      </c>
    </row>
    <row r="1649" spans="1:8" x14ac:dyDescent="0.3">
      <c r="A1649">
        <v>1351090587</v>
      </c>
      <c r="B1649" t="s">
        <v>200</v>
      </c>
      <c r="C1649" t="s">
        <v>168</v>
      </c>
      <c r="D1649" t="s">
        <v>362</v>
      </c>
      <c r="E1649" t="str">
        <f t="shared" si="23"/>
        <v>Hematology Oncology - Rajagopalan, Kumar</v>
      </c>
      <c r="F1649" t="s">
        <v>133</v>
      </c>
      <c r="G1649" t="s">
        <v>202</v>
      </c>
      <c r="H1649" t="s">
        <v>2001</v>
      </c>
    </row>
    <row r="1650" spans="1:8" x14ac:dyDescent="0.3">
      <c r="A1650">
        <v>1354549560</v>
      </c>
      <c r="B1650" t="s">
        <v>200</v>
      </c>
      <c r="C1650" t="s">
        <v>168</v>
      </c>
      <c r="D1650" t="s">
        <v>362</v>
      </c>
      <c r="E1650" t="str">
        <f t="shared" si="23"/>
        <v>Hematology Oncology - Rajagopalan, Kumar</v>
      </c>
      <c r="F1650" t="s">
        <v>133</v>
      </c>
      <c r="G1650" t="s">
        <v>202</v>
      </c>
      <c r="H1650" t="s">
        <v>2002</v>
      </c>
    </row>
    <row r="1651" spans="1:8" x14ac:dyDescent="0.3">
      <c r="A1651">
        <v>1356503895</v>
      </c>
      <c r="B1651" t="s">
        <v>200</v>
      </c>
      <c r="C1651" t="s">
        <v>168</v>
      </c>
      <c r="D1651" t="s">
        <v>362</v>
      </c>
      <c r="E1651" t="str">
        <f t="shared" si="23"/>
        <v>Hematology Oncology - Rajagopalan, Kumar</v>
      </c>
      <c r="F1651" t="s">
        <v>133</v>
      </c>
      <c r="G1651" t="s">
        <v>202</v>
      </c>
      <c r="H1651" t="s">
        <v>2003</v>
      </c>
    </row>
    <row r="1652" spans="1:8" x14ac:dyDescent="0.3">
      <c r="A1652">
        <v>1358914597</v>
      </c>
      <c r="B1652" t="s">
        <v>200</v>
      </c>
      <c r="C1652" t="s">
        <v>168</v>
      </c>
      <c r="D1652" t="s">
        <v>362</v>
      </c>
      <c r="E1652" t="str">
        <f t="shared" si="23"/>
        <v>Hematology Oncology - Rajagopalan, Kumar</v>
      </c>
      <c r="F1652" t="s">
        <v>133</v>
      </c>
      <c r="G1652" t="s">
        <v>202</v>
      </c>
      <c r="H1652" t="s">
        <v>2004</v>
      </c>
    </row>
    <row r="1653" spans="1:8" x14ac:dyDescent="0.3">
      <c r="A1653">
        <v>1359584623</v>
      </c>
      <c r="B1653" t="s">
        <v>200</v>
      </c>
      <c r="C1653" t="s">
        <v>168</v>
      </c>
      <c r="D1653" t="s">
        <v>362</v>
      </c>
      <c r="E1653" t="str">
        <f t="shared" si="23"/>
        <v>Hematology Oncology - Rajagopalan, Kumar</v>
      </c>
      <c r="F1653" t="s">
        <v>133</v>
      </c>
      <c r="G1653" t="s">
        <v>202</v>
      </c>
      <c r="H1653" t="s">
        <v>2005</v>
      </c>
    </row>
    <row r="1654" spans="1:8" x14ac:dyDescent="0.3">
      <c r="A1654">
        <v>1367328358</v>
      </c>
      <c r="B1654" t="s">
        <v>200</v>
      </c>
      <c r="C1654" t="s">
        <v>168</v>
      </c>
      <c r="D1654" t="s">
        <v>362</v>
      </c>
      <c r="E1654" t="str">
        <f t="shared" si="23"/>
        <v>Hematology Oncology - Rajagopalan, Kumar</v>
      </c>
      <c r="F1654" t="s">
        <v>133</v>
      </c>
      <c r="G1654" t="s">
        <v>202</v>
      </c>
      <c r="H1654" t="s">
        <v>619</v>
      </c>
    </row>
    <row r="1655" spans="1:8" x14ac:dyDescent="0.3">
      <c r="A1655">
        <v>1380188345</v>
      </c>
      <c r="B1655" t="s">
        <v>200</v>
      </c>
      <c r="C1655" t="s">
        <v>168</v>
      </c>
      <c r="D1655" t="s">
        <v>362</v>
      </c>
      <c r="E1655" t="str">
        <f t="shared" si="23"/>
        <v>Hematology Oncology - Rajagopalan, Kumar</v>
      </c>
      <c r="F1655" t="s">
        <v>133</v>
      </c>
      <c r="G1655" t="s">
        <v>202</v>
      </c>
      <c r="H1655" t="s">
        <v>2006</v>
      </c>
    </row>
    <row r="1656" spans="1:8" x14ac:dyDescent="0.3">
      <c r="A1656">
        <v>1381518477</v>
      </c>
      <c r="B1656" t="s">
        <v>200</v>
      </c>
      <c r="C1656" t="s">
        <v>168</v>
      </c>
      <c r="D1656" t="s">
        <v>362</v>
      </c>
      <c r="E1656" t="str">
        <f t="shared" si="23"/>
        <v>Hematology Oncology - Rajagopalan, Kumar</v>
      </c>
      <c r="F1656" t="s">
        <v>133</v>
      </c>
      <c r="G1656" t="s">
        <v>202</v>
      </c>
      <c r="H1656" t="s">
        <v>2007</v>
      </c>
    </row>
    <row r="1657" spans="1:8" x14ac:dyDescent="0.3">
      <c r="A1657">
        <v>1381519362</v>
      </c>
      <c r="B1657" t="s">
        <v>200</v>
      </c>
      <c r="C1657" t="s">
        <v>168</v>
      </c>
      <c r="D1657" t="s">
        <v>362</v>
      </c>
      <c r="E1657" t="str">
        <f t="shared" si="23"/>
        <v>Hematology Oncology - Rajagopalan, Kumar</v>
      </c>
      <c r="F1657" t="s">
        <v>133</v>
      </c>
      <c r="G1657" t="s">
        <v>202</v>
      </c>
      <c r="H1657" t="s">
        <v>2008</v>
      </c>
    </row>
    <row r="1658" spans="1:8" x14ac:dyDescent="0.3">
      <c r="A1658">
        <v>1381519609</v>
      </c>
      <c r="B1658" t="s">
        <v>200</v>
      </c>
      <c r="C1658" t="s">
        <v>168</v>
      </c>
      <c r="D1658" t="s">
        <v>362</v>
      </c>
      <c r="E1658" t="str">
        <f t="shared" si="23"/>
        <v>Hematology Oncology - Rajagopalan, Kumar</v>
      </c>
      <c r="F1658" t="s">
        <v>133</v>
      </c>
      <c r="G1658" t="s">
        <v>202</v>
      </c>
      <c r="H1658" t="s">
        <v>231</v>
      </c>
    </row>
    <row r="1659" spans="1:8" x14ac:dyDescent="0.3">
      <c r="A1659">
        <v>1382544376</v>
      </c>
      <c r="B1659" t="s">
        <v>200</v>
      </c>
      <c r="C1659" t="s">
        <v>168</v>
      </c>
      <c r="D1659" t="s">
        <v>362</v>
      </c>
      <c r="E1659" t="str">
        <f t="shared" ref="E1659:E1722" si="24">C1659&amp;" - "&amp;D1659</f>
        <v>Hematology Oncology - Rajagopalan, Kumar</v>
      </c>
      <c r="F1659" t="s">
        <v>133</v>
      </c>
      <c r="G1659" t="s">
        <v>202</v>
      </c>
      <c r="H1659" t="s">
        <v>203</v>
      </c>
    </row>
    <row r="1660" spans="1:8" x14ac:dyDescent="0.3">
      <c r="A1660">
        <v>1337390063</v>
      </c>
      <c r="B1660" t="s">
        <v>200</v>
      </c>
      <c r="C1660" t="s">
        <v>168</v>
      </c>
      <c r="D1660" t="s">
        <v>369</v>
      </c>
      <c r="E1660" t="str">
        <f t="shared" si="24"/>
        <v>Hematology Oncology - Hageboutros, Alexandre</v>
      </c>
      <c r="F1660" t="s">
        <v>111</v>
      </c>
      <c r="G1660" t="s">
        <v>202</v>
      </c>
      <c r="H1660" t="s">
        <v>2009</v>
      </c>
    </row>
    <row r="1661" spans="1:8" x14ac:dyDescent="0.3">
      <c r="A1661">
        <v>1349678844</v>
      </c>
      <c r="B1661" t="s">
        <v>200</v>
      </c>
      <c r="C1661" t="s">
        <v>168</v>
      </c>
      <c r="D1661" t="s">
        <v>369</v>
      </c>
      <c r="E1661" t="str">
        <f t="shared" si="24"/>
        <v>Hematology Oncology - Hageboutros, Alexandre</v>
      </c>
      <c r="F1661" t="s">
        <v>111</v>
      </c>
      <c r="G1661" t="s">
        <v>202</v>
      </c>
      <c r="H1661" t="s">
        <v>2010</v>
      </c>
    </row>
    <row r="1662" spans="1:8" x14ac:dyDescent="0.3">
      <c r="A1662">
        <v>1372860307</v>
      </c>
      <c r="B1662" t="s">
        <v>200</v>
      </c>
      <c r="C1662" t="s">
        <v>168</v>
      </c>
      <c r="D1662" t="s">
        <v>369</v>
      </c>
      <c r="E1662" t="str">
        <f t="shared" si="24"/>
        <v>Hematology Oncology - Hageboutros, Alexandre</v>
      </c>
      <c r="F1662" t="s">
        <v>111</v>
      </c>
      <c r="G1662" t="s">
        <v>202</v>
      </c>
      <c r="H1662" t="s">
        <v>2011</v>
      </c>
    </row>
    <row r="1663" spans="1:8" x14ac:dyDescent="0.3">
      <c r="A1663">
        <v>1360255643</v>
      </c>
      <c r="B1663" t="s">
        <v>200</v>
      </c>
      <c r="C1663" t="s">
        <v>168</v>
      </c>
      <c r="D1663" t="s">
        <v>369</v>
      </c>
      <c r="E1663" t="str">
        <f t="shared" si="24"/>
        <v>Hematology Oncology - Hageboutros, Alexandre</v>
      </c>
      <c r="F1663" t="s">
        <v>133</v>
      </c>
      <c r="G1663" t="s">
        <v>202</v>
      </c>
      <c r="H1663" t="s">
        <v>2012</v>
      </c>
    </row>
    <row r="1664" spans="1:8" x14ac:dyDescent="0.3">
      <c r="A1664">
        <v>1363169606</v>
      </c>
      <c r="B1664" t="s">
        <v>200</v>
      </c>
      <c r="C1664" t="s">
        <v>168</v>
      </c>
      <c r="D1664" t="s">
        <v>369</v>
      </c>
      <c r="E1664" t="str">
        <f t="shared" si="24"/>
        <v>Hematology Oncology - Hageboutros, Alexandre</v>
      </c>
      <c r="F1664" t="s">
        <v>133</v>
      </c>
      <c r="G1664" t="s">
        <v>202</v>
      </c>
      <c r="H1664" t="s">
        <v>203</v>
      </c>
    </row>
    <row r="1665" spans="1:8" x14ac:dyDescent="0.3">
      <c r="A1665">
        <v>1373610952</v>
      </c>
      <c r="B1665" t="s">
        <v>200</v>
      </c>
      <c r="C1665" t="s">
        <v>168</v>
      </c>
      <c r="D1665" t="s">
        <v>369</v>
      </c>
      <c r="E1665" t="str">
        <f t="shared" si="24"/>
        <v>Hematology Oncology - Hageboutros, Alexandre</v>
      </c>
      <c r="F1665" t="s">
        <v>133</v>
      </c>
      <c r="G1665" t="s">
        <v>202</v>
      </c>
      <c r="H1665" t="s">
        <v>2013</v>
      </c>
    </row>
    <row r="1666" spans="1:8" x14ac:dyDescent="0.3">
      <c r="A1666">
        <v>1380853705</v>
      </c>
      <c r="B1666" t="s">
        <v>200</v>
      </c>
      <c r="C1666" t="s">
        <v>168</v>
      </c>
      <c r="D1666" t="s">
        <v>369</v>
      </c>
      <c r="E1666" t="str">
        <f t="shared" si="24"/>
        <v>Hematology Oncology - Hageboutros, Alexandre</v>
      </c>
      <c r="F1666" t="s">
        <v>133</v>
      </c>
      <c r="G1666" t="s">
        <v>202</v>
      </c>
      <c r="H1666" t="s">
        <v>2014</v>
      </c>
    </row>
    <row r="1667" spans="1:8" x14ac:dyDescent="0.3">
      <c r="A1667">
        <v>1382103056</v>
      </c>
      <c r="B1667" t="s">
        <v>200</v>
      </c>
      <c r="C1667" t="s">
        <v>168</v>
      </c>
      <c r="D1667" t="s">
        <v>369</v>
      </c>
      <c r="E1667" t="str">
        <f t="shared" si="24"/>
        <v>Hematology Oncology - Hageboutros, Alexandre</v>
      </c>
      <c r="F1667" t="s">
        <v>133</v>
      </c>
      <c r="G1667" t="s">
        <v>202</v>
      </c>
      <c r="H1667" t="s">
        <v>2015</v>
      </c>
    </row>
    <row r="1668" spans="1:8" x14ac:dyDescent="0.3">
      <c r="A1668">
        <v>1393729457</v>
      </c>
      <c r="B1668" t="s">
        <v>200</v>
      </c>
      <c r="C1668" t="s">
        <v>168</v>
      </c>
      <c r="D1668" t="s">
        <v>369</v>
      </c>
      <c r="E1668" t="str">
        <f t="shared" si="24"/>
        <v>Hematology Oncology - Hageboutros, Alexandre</v>
      </c>
      <c r="F1668" t="s">
        <v>133</v>
      </c>
      <c r="G1668" t="s">
        <v>202</v>
      </c>
      <c r="H1668" t="s">
        <v>2016</v>
      </c>
    </row>
    <row r="1669" spans="1:8" x14ac:dyDescent="0.3">
      <c r="A1669">
        <v>1347412327</v>
      </c>
      <c r="B1669" t="s">
        <v>200</v>
      </c>
      <c r="C1669" t="s">
        <v>168</v>
      </c>
      <c r="D1669" t="s">
        <v>383</v>
      </c>
      <c r="E1669" t="str">
        <f t="shared" si="24"/>
        <v>Hematology Oncology - Lachant, Neil</v>
      </c>
      <c r="F1669" t="s">
        <v>111</v>
      </c>
      <c r="G1669" t="s">
        <v>202</v>
      </c>
      <c r="H1669" t="s">
        <v>2017</v>
      </c>
    </row>
    <row r="1670" spans="1:8" x14ac:dyDescent="0.3">
      <c r="A1670">
        <v>1353864573</v>
      </c>
      <c r="B1670" t="s">
        <v>200</v>
      </c>
      <c r="C1670" t="s">
        <v>168</v>
      </c>
      <c r="D1670" t="s">
        <v>383</v>
      </c>
      <c r="E1670" t="str">
        <f t="shared" si="24"/>
        <v>Hematology Oncology - Lachant, Neil</v>
      </c>
      <c r="F1670" t="s">
        <v>111</v>
      </c>
      <c r="G1670" t="s">
        <v>202</v>
      </c>
      <c r="H1670" t="s">
        <v>2018</v>
      </c>
    </row>
    <row r="1671" spans="1:8" x14ac:dyDescent="0.3">
      <c r="A1671">
        <v>1363868333</v>
      </c>
      <c r="B1671" t="s">
        <v>200</v>
      </c>
      <c r="C1671" t="s">
        <v>168</v>
      </c>
      <c r="D1671" t="s">
        <v>383</v>
      </c>
      <c r="E1671" t="str">
        <f t="shared" si="24"/>
        <v>Hematology Oncology - Lachant, Neil</v>
      </c>
      <c r="F1671" t="s">
        <v>133</v>
      </c>
      <c r="G1671" t="s">
        <v>202</v>
      </c>
      <c r="H1671" t="s">
        <v>2019</v>
      </c>
    </row>
    <row r="1672" spans="1:8" x14ac:dyDescent="0.3">
      <c r="A1672">
        <v>1385352187</v>
      </c>
      <c r="B1672" t="s">
        <v>200</v>
      </c>
      <c r="C1672" t="s">
        <v>168</v>
      </c>
      <c r="D1672" t="s">
        <v>383</v>
      </c>
      <c r="E1672" t="str">
        <f t="shared" si="24"/>
        <v>Hematology Oncology - Lachant, Neil</v>
      </c>
      <c r="F1672" t="s">
        <v>133</v>
      </c>
      <c r="G1672" t="s">
        <v>202</v>
      </c>
      <c r="H1672" t="s">
        <v>2020</v>
      </c>
    </row>
    <row r="1673" spans="1:8" x14ac:dyDescent="0.3">
      <c r="A1673">
        <v>1404015572</v>
      </c>
      <c r="B1673" t="s">
        <v>200</v>
      </c>
      <c r="C1673" t="s">
        <v>168</v>
      </c>
      <c r="D1673" t="s">
        <v>383</v>
      </c>
      <c r="E1673" t="str">
        <f t="shared" si="24"/>
        <v>Hematology Oncology - Lachant, Neil</v>
      </c>
      <c r="F1673" t="s">
        <v>133</v>
      </c>
      <c r="G1673" t="s">
        <v>202</v>
      </c>
      <c r="H1673" t="s">
        <v>2021</v>
      </c>
    </row>
    <row r="1674" spans="1:8" x14ac:dyDescent="0.3">
      <c r="A1674">
        <v>1364348042</v>
      </c>
      <c r="B1674" t="s">
        <v>200</v>
      </c>
      <c r="C1674" t="s">
        <v>168</v>
      </c>
      <c r="D1674" t="s">
        <v>363</v>
      </c>
      <c r="E1674" t="str">
        <f t="shared" si="24"/>
        <v>Hematology Oncology - Somer, Robert A</v>
      </c>
      <c r="F1674" t="s">
        <v>61</v>
      </c>
      <c r="G1674" t="s">
        <v>202</v>
      </c>
      <c r="H1674" t="s">
        <v>2022</v>
      </c>
    </row>
    <row r="1675" spans="1:8" x14ac:dyDescent="0.3">
      <c r="A1675">
        <v>1368849920</v>
      </c>
      <c r="B1675" t="s">
        <v>200</v>
      </c>
      <c r="C1675" t="s">
        <v>168</v>
      </c>
      <c r="D1675" t="s">
        <v>363</v>
      </c>
      <c r="E1675" t="str">
        <f t="shared" si="24"/>
        <v>Hematology Oncology - Somer, Robert A</v>
      </c>
      <c r="F1675" t="s">
        <v>61</v>
      </c>
      <c r="G1675" t="s">
        <v>202</v>
      </c>
      <c r="H1675" t="s">
        <v>2023</v>
      </c>
    </row>
    <row r="1676" spans="1:8" x14ac:dyDescent="0.3">
      <c r="A1676">
        <v>1373610818</v>
      </c>
      <c r="B1676" t="s">
        <v>200</v>
      </c>
      <c r="C1676" t="s">
        <v>168</v>
      </c>
      <c r="D1676" t="s">
        <v>363</v>
      </c>
      <c r="E1676" t="str">
        <f t="shared" si="24"/>
        <v>Hematology Oncology - Somer, Robert A</v>
      </c>
      <c r="F1676" t="s">
        <v>61</v>
      </c>
      <c r="G1676" t="s">
        <v>202</v>
      </c>
      <c r="H1676" t="s">
        <v>2024</v>
      </c>
    </row>
    <row r="1677" spans="1:8" x14ac:dyDescent="0.3">
      <c r="A1677">
        <v>1373611006</v>
      </c>
      <c r="B1677" t="s">
        <v>200</v>
      </c>
      <c r="C1677" t="s">
        <v>168</v>
      </c>
      <c r="D1677" t="s">
        <v>363</v>
      </c>
      <c r="E1677" t="str">
        <f t="shared" si="24"/>
        <v>Hematology Oncology - Somer, Robert A</v>
      </c>
      <c r="F1677" t="s">
        <v>61</v>
      </c>
      <c r="G1677" t="s">
        <v>202</v>
      </c>
      <c r="H1677" t="s">
        <v>2025</v>
      </c>
    </row>
    <row r="1678" spans="1:8" x14ac:dyDescent="0.3">
      <c r="A1678">
        <v>1373611413</v>
      </c>
      <c r="B1678" t="s">
        <v>200</v>
      </c>
      <c r="C1678" t="s">
        <v>168</v>
      </c>
      <c r="D1678" t="s">
        <v>363</v>
      </c>
      <c r="E1678" t="str">
        <f t="shared" si="24"/>
        <v>Hematology Oncology - Somer, Robert A</v>
      </c>
      <c r="F1678" t="s">
        <v>61</v>
      </c>
      <c r="G1678" t="s">
        <v>202</v>
      </c>
      <c r="H1678" t="s">
        <v>2026</v>
      </c>
    </row>
    <row r="1679" spans="1:8" x14ac:dyDescent="0.3">
      <c r="A1679">
        <v>1373611821</v>
      </c>
      <c r="B1679" t="s">
        <v>200</v>
      </c>
      <c r="C1679" t="s">
        <v>168</v>
      </c>
      <c r="D1679" t="s">
        <v>363</v>
      </c>
      <c r="E1679" t="str">
        <f t="shared" si="24"/>
        <v>Hematology Oncology - Somer, Robert A</v>
      </c>
      <c r="F1679" t="s">
        <v>61</v>
      </c>
      <c r="G1679" t="s">
        <v>202</v>
      </c>
      <c r="H1679" t="s">
        <v>2027</v>
      </c>
    </row>
    <row r="1680" spans="1:8" x14ac:dyDescent="0.3">
      <c r="A1680">
        <v>1378020666</v>
      </c>
      <c r="B1680" t="s">
        <v>200</v>
      </c>
      <c r="C1680" t="s">
        <v>168</v>
      </c>
      <c r="D1680" t="s">
        <v>363</v>
      </c>
      <c r="E1680" t="str">
        <f t="shared" si="24"/>
        <v>Hematology Oncology - Somer, Robert A</v>
      </c>
      <c r="F1680" t="s">
        <v>61</v>
      </c>
      <c r="G1680" t="s">
        <v>202</v>
      </c>
      <c r="H1680" t="s">
        <v>2028</v>
      </c>
    </row>
    <row r="1681" spans="1:8" x14ac:dyDescent="0.3">
      <c r="A1681">
        <v>1386067518</v>
      </c>
      <c r="B1681" t="s">
        <v>200</v>
      </c>
      <c r="C1681" t="s">
        <v>168</v>
      </c>
      <c r="D1681" t="s">
        <v>363</v>
      </c>
      <c r="E1681" t="str">
        <f t="shared" si="24"/>
        <v>Hematology Oncology - Somer, Robert A</v>
      </c>
      <c r="F1681" t="s">
        <v>61</v>
      </c>
      <c r="G1681" t="s">
        <v>202</v>
      </c>
      <c r="H1681" t="s">
        <v>2029</v>
      </c>
    </row>
    <row r="1682" spans="1:8" x14ac:dyDescent="0.3">
      <c r="A1682">
        <v>1386068131</v>
      </c>
      <c r="B1682" t="s">
        <v>200</v>
      </c>
      <c r="C1682" t="s">
        <v>168</v>
      </c>
      <c r="D1682" t="s">
        <v>363</v>
      </c>
      <c r="E1682" t="str">
        <f t="shared" si="24"/>
        <v>Hematology Oncology - Somer, Robert A</v>
      </c>
      <c r="F1682" t="s">
        <v>61</v>
      </c>
      <c r="G1682" t="s">
        <v>202</v>
      </c>
      <c r="H1682" t="s">
        <v>2030</v>
      </c>
    </row>
    <row r="1683" spans="1:8" x14ac:dyDescent="0.3">
      <c r="A1683">
        <v>1403588552</v>
      </c>
      <c r="B1683" t="s">
        <v>200</v>
      </c>
      <c r="C1683" t="s">
        <v>168</v>
      </c>
      <c r="D1683" t="s">
        <v>363</v>
      </c>
      <c r="E1683" t="str">
        <f t="shared" si="24"/>
        <v>Hematology Oncology - Somer, Robert A</v>
      </c>
      <c r="F1683" t="s">
        <v>61</v>
      </c>
      <c r="G1683" t="s">
        <v>202</v>
      </c>
      <c r="H1683" t="s">
        <v>2031</v>
      </c>
    </row>
    <row r="1684" spans="1:8" x14ac:dyDescent="0.3">
      <c r="A1684">
        <v>1341677129</v>
      </c>
      <c r="B1684" t="s">
        <v>200</v>
      </c>
      <c r="C1684" t="s">
        <v>168</v>
      </c>
      <c r="D1684" t="s">
        <v>363</v>
      </c>
      <c r="E1684" t="str">
        <f t="shared" si="24"/>
        <v>Hematology Oncology - Somer, Robert A</v>
      </c>
      <c r="F1684" t="s">
        <v>133</v>
      </c>
      <c r="G1684" t="s">
        <v>202</v>
      </c>
      <c r="H1684" t="s">
        <v>2032</v>
      </c>
    </row>
    <row r="1685" spans="1:8" x14ac:dyDescent="0.3">
      <c r="A1685">
        <v>1343050830</v>
      </c>
      <c r="B1685" t="s">
        <v>200</v>
      </c>
      <c r="C1685" t="s">
        <v>168</v>
      </c>
      <c r="D1685" t="s">
        <v>363</v>
      </c>
      <c r="E1685" t="str">
        <f t="shared" si="24"/>
        <v>Hematology Oncology - Somer, Robert A</v>
      </c>
      <c r="F1685" t="s">
        <v>133</v>
      </c>
      <c r="G1685" t="s">
        <v>202</v>
      </c>
      <c r="H1685" t="s">
        <v>2033</v>
      </c>
    </row>
    <row r="1686" spans="1:8" x14ac:dyDescent="0.3">
      <c r="A1686">
        <v>1351089726</v>
      </c>
      <c r="B1686" t="s">
        <v>200</v>
      </c>
      <c r="C1686" t="s">
        <v>168</v>
      </c>
      <c r="D1686" t="s">
        <v>363</v>
      </c>
      <c r="E1686" t="str">
        <f t="shared" si="24"/>
        <v>Hematology Oncology - Somer, Robert A</v>
      </c>
      <c r="F1686" t="s">
        <v>133</v>
      </c>
      <c r="G1686" t="s">
        <v>202</v>
      </c>
      <c r="H1686" t="s">
        <v>2034</v>
      </c>
    </row>
    <row r="1687" spans="1:8" x14ac:dyDescent="0.3">
      <c r="A1687">
        <v>1351090971</v>
      </c>
      <c r="B1687" t="s">
        <v>200</v>
      </c>
      <c r="C1687" t="s">
        <v>168</v>
      </c>
      <c r="D1687" t="s">
        <v>363</v>
      </c>
      <c r="E1687" t="str">
        <f t="shared" si="24"/>
        <v>Hematology Oncology - Somer, Robert A</v>
      </c>
      <c r="F1687" t="s">
        <v>133</v>
      </c>
      <c r="G1687" t="s">
        <v>202</v>
      </c>
      <c r="H1687" t="s">
        <v>2035</v>
      </c>
    </row>
    <row r="1688" spans="1:8" x14ac:dyDescent="0.3">
      <c r="A1688">
        <v>1353863922</v>
      </c>
      <c r="B1688" t="s">
        <v>200</v>
      </c>
      <c r="C1688" t="s">
        <v>168</v>
      </c>
      <c r="D1688" t="s">
        <v>363</v>
      </c>
      <c r="E1688" t="str">
        <f t="shared" si="24"/>
        <v>Hematology Oncology - Somer, Robert A</v>
      </c>
      <c r="F1688" t="s">
        <v>133</v>
      </c>
      <c r="G1688" t="s">
        <v>202</v>
      </c>
      <c r="H1688" t="s">
        <v>2036</v>
      </c>
    </row>
    <row r="1689" spans="1:8" x14ac:dyDescent="0.3">
      <c r="A1689">
        <v>1362528500</v>
      </c>
      <c r="B1689" t="s">
        <v>200</v>
      </c>
      <c r="C1689" t="s">
        <v>168</v>
      </c>
      <c r="D1689" t="s">
        <v>363</v>
      </c>
      <c r="E1689" t="str">
        <f t="shared" si="24"/>
        <v>Hematology Oncology - Somer, Robert A</v>
      </c>
      <c r="F1689" t="s">
        <v>133</v>
      </c>
      <c r="G1689" t="s">
        <v>202</v>
      </c>
      <c r="H1689" t="s">
        <v>2037</v>
      </c>
    </row>
    <row r="1690" spans="1:8" x14ac:dyDescent="0.3">
      <c r="A1690">
        <v>1363867958</v>
      </c>
      <c r="B1690" t="s">
        <v>200</v>
      </c>
      <c r="C1690" t="s">
        <v>168</v>
      </c>
      <c r="D1690" t="s">
        <v>363</v>
      </c>
      <c r="E1690" t="str">
        <f t="shared" si="24"/>
        <v>Hematology Oncology - Somer, Robert A</v>
      </c>
      <c r="F1690" t="s">
        <v>133</v>
      </c>
      <c r="G1690" t="s">
        <v>202</v>
      </c>
      <c r="H1690" t="s">
        <v>2038</v>
      </c>
    </row>
    <row r="1691" spans="1:8" x14ac:dyDescent="0.3">
      <c r="A1691">
        <v>1366491378</v>
      </c>
      <c r="B1691" t="s">
        <v>200</v>
      </c>
      <c r="C1691" t="s">
        <v>168</v>
      </c>
      <c r="D1691" t="s">
        <v>363</v>
      </c>
      <c r="E1691" t="str">
        <f t="shared" si="24"/>
        <v>Hematology Oncology - Somer, Robert A</v>
      </c>
      <c r="F1691" t="s">
        <v>133</v>
      </c>
      <c r="G1691" t="s">
        <v>202</v>
      </c>
      <c r="H1691" t="s">
        <v>2039</v>
      </c>
    </row>
    <row r="1692" spans="1:8" x14ac:dyDescent="0.3">
      <c r="A1692">
        <v>1367328935</v>
      </c>
      <c r="B1692" t="s">
        <v>200</v>
      </c>
      <c r="C1692" t="s">
        <v>168</v>
      </c>
      <c r="D1692" t="s">
        <v>363</v>
      </c>
      <c r="E1692" t="str">
        <f t="shared" si="24"/>
        <v>Hematology Oncology - Somer, Robert A</v>
      </c>
      <c r="F1692" t="s">
        <v>133</v>
      </c>
      <c r="G1692" t="s">
        <v>202</v>
      </c>
      <c r="H1692" t="s">
        <v>226</v>
      </c>
    </row>
    <row r="1693" spans="1:8" x14ac:dyDescent="0.3">
      <c r="A1693">
        <v>1372859764</v>
      </c>
      <c r="B1693" t="s">
        <v>200</v>
      </c>
      <c r="C1693" t="s">
        <v>168</v>
      </c>
      <c r="D1693" t="s">
        <v>363</v>
      </c>
      <c r="E1693" t="str">
        <f t="shared" si="24"/>
        <v>Hematology Oncology - Somer, Robert A</v>
      </c>
      <c r="F1693" t="s">
        <v>133</v>
      </c>
      <c r="G1693" t="s">
        <v>202</v>
      </c>
      <c r="H1693" t="s">
        <v>2040</v>
      </c>
    </row>
    <row r="1694" spans="1:8" x14ac:dyDescent="0.3">
      <c r="A1694">
        <v>1372860132</v>
      </c>
      <c r="B1694" t="s">
        <v>200</v>
      </c>
      <c r="C1694" t="s">
        <v>168</v>
      </c>
      <c r="D1694" t="s">
        <v>363</v>
      </c>
      <c r="E1694" t="str">
        <f t="shared" si="24"/>
        <v>Hematology Oncology - Somer, Robert A</v>
      </c>
      <c r="F1694" t="s">
        <v>133</v>
      </c>
      <c r="G1694" t="s">
        <v>202</v>
      </c>
      <c r="H1694" t="s">
        <v>213</v>
      </c>
    </row>
    <row r="1695" spans="1:8" x14ac:dyDescent="0.3">
      <c r="A1695">
        <v>1384144601</v>
      </c>
      <c r="B1695" t="s">
        <v>200</v>
      </c>
      <c r="C1695" t="s">
        <v>168</v>
      </c>
      <c r="D1695" t="s">
        <v>363</v>
      </c>
      <c r="E1695" t="str">
        <f t="shared" si="24"/>
        <v>Hematology Oncology - Somer, Robert A</v>
      </c>
      <c r="F1695" t="s">
        <v>133</v>
      </c>
      <c r="G1695" t="s">
        <v>202</v>
      </c>
      <c r="H1695" t="s">
        <v>2041</v>
      </c>
    </row>
    <row r="1696" spans="1:8" x14ac:dyDescent="0.3">
      <c r="A1696">
        <v>1384145690</v>
      </c>
      <c r="B1696" t="s">
        <v>200</v>
      </c>
      <c r="C1696" t="s">
        <v>168</v>
      </c>
      <c r="D1696" t="s">
        <v>363</v>
      </c>
      <c r="E1696" t="str">
        <f t="shared" si="24"/>
        <v>Hematology Oncology - Somer, Robert A</v>
      </c>
      <c r="F1696" t="s">
        <v>133</v>
      </c>
      <c r="G1696" t="s">
        <v>202</v>
      </c>
      <c r="H1696" t="s">
        <v>2042</v>
      </c>
    </row>
    <row r="1697" spans="1:8" x14ac:dyDescent="0.3">
      <c r="A1697">
        <v>1397289730</v>
      </c>
      <c r="B1697" t="s">
        <v>200</v>
      </c>
      <c r="C1697" t="s">
        <v>168</v>
      </c>
      <c r="D1697" t="s">
        <v>363</v>
      </c>
      <c r="E1697" t="str">
        <f t="shared" si="24"/>
        <v>Hematology Oncology - Somer, Robert A</v>
      </c>
      <c r="F1697" t="s">
        <v>133</v>
      </c>
      <c r="G1697" t="s">
        <v>202</v>
      </c>
      <c r="H1697" t="s">
        <v>2043</v>
      </c>
    </row>
    <row r="1698" spans="1:8" x14ac:dyDescent="0.3">
      <c r="A1698">
        <v>1403005225</v>
      </c>
      <c r="B1698" t="s">
        <v>200</v>
      </c>
      <c r="C1698" t="s">
        <v>168</v>
      </c>
      <c r="D1698" t="s">
        <v>363</v>
      </c>
      <c r="E1698" t="str">
        <f t="shared" si="24"/>
        <v>Hematology Oncology - Somer, Robert A</v>
      </c>
      <c r="F1698" t="s">
        <v>133</v>
      </c>
      <c r="G1698" t="s">
        <v>202</v>
      </c>
      <c r="H1698" t="s">
        <v>2044</v>
      </c>
    </row>
    <row r="1699" spans="1:8" x14ac:dyDescent="0.3">
      <c r="A1699">
        <v>1355380041</v>
      </c>
      <c r="B1699" t="s">
        <v>200</v>
      </c>
      <c r="C1699" t="s">
        <v>168</v>
      </c>
      <c r="D1699" t="s">
        <v>364</v>
      </c>
      <c r="E1699" t="str">
        <f t="shared" si="24"/>
        <v>Hematology Oncology - Budak-Alpdogan, Tulin</v>
      </c>
      <c r="F1699" t="s">
        <v>61</v>
      </c>
      <c r="G1699" t="s">
        <v>202</v>
      </c>
      <c r="H1699" t="s">
        <v>2045</v>
      </c>
    </row>
    <row r="1700" spans="1:8" x14ac:dyDescent="0.3">
      <c r="A1700">
        <v>1358914646</v>
      </c>
      <c r="B1700" t="s">
        <v>200</v>
      </c>
      <c r="C1700" t="s">
        <v>168</v>
      </c>
      <c r="D1700" t="s">
        <v>364</v>
      </c>
      <c r="E1700" t="str">
        <f t="shared" si="24"/>
        <v>Hematology Oncology - Budak-Alpdogan, Tulin</v>
      </c>
      <c r="F1700" t="s">
        <v>61</v>
      </c>
      <c r="G1700" t="s">
        <v>202</v>
      </c>
      <c r="H1700" t="s">
        <v>2046</v>
      </c>
    </row>
    <row r="1701" spans="1:8" x14ac:dyDescent="0.3">
      <c r="A1701">
        <v>1372045270</v>
      </c>
      <c r="B1701" t="s">
        <v>200</v>
      </c>
      <c r="C1701" t="s">
        <v>168</v>
      </c>
      <c r="D1701" t="s">
        <v>364</v>
      </c>
      <c r="E1701" t="str">
        <f t="shared" si="24"/>
        <v>Hematology Oncology - Budak-Alpdogan, Tulin</v>
      </c>
      <c r="F1701" t="s">
        <v>61</v>
      </c>
      <c r="G1701" t="s">
        <v>202</v>
      </c>
      <c r="H1701" t="s">
        <v>218</v>
      </c>
    </row>
    <row r="1702" spans="1:8" x14ac:dyDescent="0.3">
      <c r="A1702">
        <v>1372045764</v>
      </c>
      <c r="B1702" t="s">
        <v>200</v>
      </c>
      <c r="C1702" t="s">
        <v>168</v>
      </c>
      <c r="D1702" t="s">
        <v>364</v>
      </c>
      <c r="E1702" t="str">
        <f t="shared" si="24"/>
        <v>Hematology Oncology - Budak-Alpdogan, Tulin</v>
      </c>
      <c r="F1702" t="s">
        <v>61</v>
      </c>
      <c r="G1702" t="s">
        <v>202</v>
      </c>
      <c r="H1702" t="s">
        <v>2047</v>
      </c>
    </row>
    <row r="1703" spans="1:8" x14ac:dyDescent="0.3">
      <c r="A1703">
        <v>1389186861</v>
      </c>
      <c r="B1703" t="s">
        <v>200</v>
      </c>
      <c r="C1703" t="s">
        <v>168</v>
      </c>
      <c r="D1703" t="s">
        <v>364</v>
      </c>
      <c r="E1703" t="str">
        <f t="shared" si="24"/>
        <v>Hematology Oncology - Budak-Alpdogan, Tulin</v>
      </c>
      <c r="F1703" t="s">
        <v>61</v>
      </c>
      <c r="G1703" t="s">
        <v>202</v>
      </c>
      <c r="H1703" t="s">
        <v>213</v>
      </c>
    </row>
    <row r="1704" spans="1:8" x14ac:dyDescent="0.3">
      <c r="A1704">
        <v>1389998470</v>
      </c>
      <c r="B1704" t="s">
        <v>200</v>
      </c>
      <c r="C1704" t="s">
        <v>168</v>
      </c>
      <c r="D1704" t="s">
        <v>364</v>
      </c>
      <c r="E1704" t="str">
        <f t="shared" si="24"/>
        <v>Hematology Oncology - Budak-Alpdogan, Tulin</v>
      </c>
      <c r="F1704" t="s">
        <v>61</v>
      </c>
      <c r="G1704" t="s">
        <v>202</v>
      </c>
      <c r="H1704" t="s">
        <v>203</v>
      </c>
    </row>
    <row r="1705" spans="1:8" x14ac:dyDescent="0.3">
      <c r="A1705">
        <v>1347411634</v>
      </c>
      <c r="B1705" t="s">
        <v>200</v>
      </c>
      <c r="C1705" t="s">
        <v>168</v>
      </c>
      <c r="D1705" t="s">
        <v>364</v>
      </c>
      <c r="E1705" t="str">
        <f t="shared" si="24"/>
        <v>Hematology Oncology - Budak-Alpdogan, Tulin</v>
      </c>
      <c r="F1705" t="s">
        <v>111</v>
      </c>
      <c r="G1705" t="s">
        <v>202</v>
      </c>
      <c r="H1705" t="s">
        <v>2048</v>
      </c>
    </row>
    <row r="1706" spans="1:8" x14ac:dyDescent="0.3">
      <c r="A1706">
        <v>1347933147</v>
      </c>
      <c r="B1706" t="s">
        <v>200</v>
      </c>
      <c r="C1706" t="s">
        <v>168</v>
      </c>
      <c r="D1706" t="s">
        <v>364</v>
      </c>
      <c r="E1706" t="str">
        <f t="shared" si="24"/>
        <v>Hematology Oncology - Budak-Alpdogan, Tulin</v>
      </c>
      <c r="F1706" t="s">
        <v>111</v>
      </c>
      <c r="G1706" t="s">
        <v>202</v>
      </c>
      <c r="H1706" t="s">
        <v>2049</v>
      </c>
    </row>
    <row r="1707" spans="1:8" x14ac:dyDescent="0.3">
      <c r="A1707">
        <v>1360975011</v>
      </c>
      <c r="B1707" t="s">
        <v>200</v>
      </c>
      <c r="C1707" t="s">
        <v>168</v>
      </c>
      <c r="D1707" t="s">
        <v>364</v>
      </c>
      <c r="E1707" t="str">
        <f t="shared" si="24"/>
        <v>Hematology Oncology - Budak-Alpdogan, Tulin</v>
      </c>
      <c r="F1707" t="s">
        <v>111</v>
      </c>
      <c r="G1707" t="s">
        <v>202</v>
      </c>
      <c r="H1707" t="s">
        <v>2050</v>
      </c>
    </row>
    <row r="1708" spans="1:8" x14ac:dyDescent="0.3">
      <c r="A1708">
        <v>1362528301</v>
      </c>
      <c r="B1708" t="s">
        <v>200</v>
      </c>
      <c r="C1708" t="s">
        <v>168</v>
      </c>
      <c r="D1708" t="s">
        <v>364</v>
      </c>
      <c r="E1708" t="str">
        <f t="shared" si="24"/>
        <v>Hematology Oncology - Budak-Alpdogan, Tulin</v>
      </c>
      <c r="F1708" t="s">
        <v>111</v>
      </c>
      <c r="G1708" t="s">
        <v>202</v>
      </c>
      <c r="H1708" t="s">
        <v>2051</v>
      </c>
    </row>
    <row r="1709" spans="1:8" x14ac:dyDescent="0.3">
      <c r="A1709">
        <v>1368850464</v>
      </c>
      <c r="B1709" t="s">
        <v>200</v>
      </c>
      <c r="C1709" t="s">
        <v>168</v>
      </c>
      <c r="D1709" t="s">
        <v>364</v>
      </c>
      <c r="E1709" t="str">
        <f t="shared" si="24"/>
        <v>Hematology Oncology - Budak-Alpdogan, Tulin</v>
      </c>
      <c r="F1709" t="s">
        <v>111</v>
      </c>
      <c r="G1709" t="s">
        <v>202</v>
      </c>
      <c r="H1709" t="s">
        <v>2052</v>
      </c>
    </row>
    <row r="1710" spans="1:8" x14ac:dyDescent="0.3">
      <c r="A1710">
        <v>1395583264</v>
      </c>
      <c r="B1710" t="s">
        <v>200</v>
      </c>
      <c r="C1710" t="s">
        <v>168</v>
      </c>
      <c r="D1710" t="s">
        <v>364</v>
      </c>
      <c r="E1710" t="str">
        <f t="shared" si="24"/>
        <v>Hematology Oncology - Budak-Alpdogan, Tulin</v>
      </c>
      <c r="F1710" t="s">
        <v>111</v>
      </c>
      <c r="G1710" t="s">
        <v>202</v>
      </c>
      <c r="H1710" t="s">
        <v>2053</v>
      </c>
    </row>
    <row r="1711" spans="1:8" x14ac:dyDescent="0.3">
      <c r="A1711">
        <v>1399829739</v>
      </c>
      <c r="B1711" t="s">
        <v>200</v>
      </c>
      <c r="C1711" t="s">
        <v>168</v>
      </c>
      <c r="D1711" t="s">
        <v>364</v>
      </c>
      <c r="E1711" t="str">
        <f t="shared" si="24"/>
        <v>Hematology Oncology - Budak-Alpdogan, Tulin</v>
      </c>
      <c r="F1711" t="s">
        <v>111</v>
      </c>
      <c r="G1711" t="s">
        <v>202</v>
      </c>
      <c r="H1711" t="s">
        <v>2054</v>
      </c>
    </row>
    <row r="1712" spans="1:8" x14ac:dyDescent="0.3">
      <c r="A1712">
        <v>1381520023</v>
      </c>
      <c r="B1712" t="s">
        <v>200</v>
      </c>
      <c r="C1712" t="s">
        <v>168</v>
      </c>
      <c r="D1712" t="s">
        <v>370</v>
      </c>
      <c r="E1712" t="str">
        <f t="shared" si="24"/>
        <v>Hematology Oncology - Sudheendra, Preeti</v>
      </c>
      <c r="F1712" t="s">
        <v>111</v>
      </c>
      <c r="G1712" t="s">
        <v>202</v>
      </c>
      <c r="H1712" t="s">
        <v>2055</v>
      </c>
    </row>
    <row r="1713" spans="1:8" x14ac:dyDescent="0.3">
      <c r="A1713">
        <v>1398772023</v>
      </c>
      <c r="B1713" t="s">
        <v>200</v>
      </c>
      <c r="C1713" t="s">
        <v>168</v>
      </c>
      <c r="D1713" t="s">
        <v>370</v>
      </c>
      <c r="E1713" t="str">
        <f t="shared" si="24"/>
        <v>Hematology Oncology - Sudheendra, Preeti</v>
      </c>
      <c r="F1713" t="s">
        <v>111</v>
      </c>
      <c r="G1713" t="s">
        <v>202</v>
      </c>
      <c r="H1713" t="s">
        <v>2056</v>
      </c>
    </row>
    <row r="1714" spans="1:8" x14ac:dyDescent="0.3">
      <c r="A1714">
        <v>1337389769</v>
      </c>
      <c r="B1714" t="s">
        <v>200</v>
      </c>
      <c r="C1714" t="s">
        <v>168</v>
      </c>
      <c r="D1714" t="s">
        <v>370</v>
      </c>
      <c r="E1714" t="str">
        <f t="shared" si="24"/>
        <v>Hematology Oncology - Sudheendra, Preeti</v>
      </c>
      <c r="F1714" t="s">
        <v>133</v>
      </c>
      <c r="G1714" t="s">
        <v>202</v>
      </c>
      <c r="H1714" t="s">
        <v>2057</v>
      </c>
    </row>
    <row r="1715" spans="1:8" x14ac:dyDescent="0.3">
      <c r="A1715">
        <v>1349678860</v>
      </c>
      <c r="B1715" t="s">
        <v>200</v>
      </c>
      <c r="C1715" t="s">
        <v>168</v>
      </c>
      <c r="D1715" t="s">
        <v>370</v>
      </c>
      <c r="E1715" t="str">
        <f t="shared" si="24"/>
        <v>Hematology Oncology - Sudheendra, Preeti</v>
      </c>
      <c r="F1715" t="s">
        <v>133</v>
      </c>
      <c r="G1715" t="s">
        <v>202</v>
      </c>
      <c r="H1715" t="s">
        <v>2058</v>
      </c>
    </row>
    <row r="1716" spans="1:8" x14ac:dyDescent="0.3">
      <c r="A1716">
        <v>1358227048</v>
      </c>
      <c r="B1716" t="s">
        <v>200</v>
      </c>
      <c r="C1716" t="s">
        <v>168</v>
      </c>
      <c r="D1716" t="s">
        <v>370</v>
      </c>
      <c r="E1716" t="str">
        <f t="shared" si="24"/>
        <v>Hematology Oncology - Sudheendra, Preeti</v>
      </c>
      <c r="F1716" t="s">
        <v>133</v>
      </c>
      <c r="G1716" t="s">
        <v>202</v>
      </c>
      <c r="H1716" t="s">
        <v>2059</v>
      </c>
    </row>
    <row r="1717" spans="1:8" x14ac:dyDescent="0.3">
      <c r="A1717">
        <v>1371284031</v>
      </c>
      <c r="B1717" t="s">
        <v>200</v>
      </c>
      <c r="C1717" t="s">
        <v>168</v>
      </c>
      <c r="D1717" t="s">
        <v>370</v>
      </c>
      <c r="E1717" t="str">
        <f t="shared" si="24"/>
        <v>Hematology Oncology - Sudheendra, Preeti</v>
      </c>
      <c r="F1717" t="s">
        <v>133</v>
      </c>
      <c r="G1717" t="s">
        <v>202</v>
      </c>
      <c r="H1717" t="s">
        <v>2060</v>
      </c>
    </row>
    <row r="1718" spans="1:8" x14ac:dyDescent="0.3">
      <c r="A1718">
        <v>1393003964</v>
      </c>
      <c r="B1718" t="s">
        <v>200</v>
      </c>
      <c r="C1718" t="s">
        <v>168</v>
      </c>
      <c r="D1718" t="s">
        <v>370</v>
      </c>
      <c r="E1718" t="str">
        <f t="shared" si="24"/>
        <v>Hematology Oncology - Sudheendra, Preeti</v>
      </c>
      <c r="F1718" t="s">
        <v>133</v>
      </c>
      <c r="G1718" t="s">
        <v>202</v>
      </c>
      <c r="H1718" t="s">
        <v>2061</v>
      </c>
    </row>
    <row r="1719" spans="1:8" x14ac:dyDescent="0.3">
      <c r="A1719">
        <v>1294553790</v>
      </c>
      <c r="B1719" t="s">
        <v>200</v>
      </c>
      <c r="C1719" t="s">
        <v>168</v>
      </c>
      <c r="D1719" t="s">
        <v>371</v>
      </c>
      <c r="E1719" t="str">
        <f t="shared" si="24"/>
        <v>Hematology Oncology - Morrison, Jamin C</v>
      </c>
      <c r="F1719" t="s">
        <v>111</v>
      </c>
      <c r="G1719" t="s">
        <v>202</v>
      </c>
      <c r="H1719" t="s">
        <v>2062</v>
      </c>
    </row>
    <row r="1720" spans="1:8" x14ac:dyDescent="0.3">
      <c r="A1720">
        <v>1334103703</v>
      </c>
      <c r="B1720" t="s">
        <v>200</v>
      </c>
      <c r="C1720" t="s">
        <v>168</v>
      </c>
      <c r="D1720" t="s">
        <v>371</v>
      </c>
      <c r="E1720" t="str">
        <f t="shared" si="24"/>
        <v>Hematology Oncology - Morrison, Jamin C</v>
      </c>
      <c r="F1720" t="s">
        <v>111</v>
      </c>
      <c r="G1720" t="s">
        <v>202</v>
      </c>
      <c r="H1720" t="s">
        <v>2063</v>
      </c>
    </row>
    <row r="1721" spans="1:8" x14ac:dyDescent="0.3">
      <c r="A1721">
        <v>1343052019</v>
      </c>
      <c r="B1721" t="s">
        <v>200</v>
      </c>
      <c r="C1721" t="s">
        <v>168</v>
      </c>
      <c r="D1721" t="s">
        <v>371</v>
      </c>
      <c r="E1721" t="str">
        <f t="shared" si="24"/>
        <v>Hematology Oncology - Morrison, Jamin C</v>
      </c>
      <c r="F1721" t="s">
        <v>111</v>
      </c>
      <c r="G1721" t="s">
        <v>202</v>
      </c>
      <c r="H1721" t="s">
        <v>2064</v>
      </c>
    </row>
    <row r="1722" spans="1:8" x14ac:dyDescent="0.3">
      <c r="A1722">
        <v>1355379660</v>
      </c>
      <c r="B1722" t="s">
        <v>200</v>
      </c>
      <c r="C1722" t="s">
        <v>168</v>
      </c>
      <c r="D1722" t="s">
        <v>371</v>
      </c>
      <c r="E1722" t="str">
        <f t="shared" si="24"/>
        <v>Hematology Oncology - Morrison, Jamin C</v>
      </c>
      <c r="F1722" t="s">
        <v>111</v>
      </c>
      <c r="G1722" t="s">
        <v>202</v>
      </c>
      <c r="H1722" t="s">
        <v>2065</v>
      </c>
    </row>
    <row r="1723" spans="1:8" x14ac:dyDescent="0.3">
      <c r="A1723">
        <v>1372045383</v>
      </c>
      <c r="B1723" t="s">
        <v>200</v>
      </c>
      <c r="C1723" t="s">
        <v>168</v>
      </c>
      <c r="D1723" t="s">
        <v>371</v>
      </c>
      <c r="E1723" t="str">
        <f t="shared" ref="E1723:E1786" si="25">C1723&amp;" - "&amp;D1723</f>
        <v>Hematology Oncology - Morrison, Jamin C</v>
      </c>
      <c r="F1723" t="s">
        <v>111</v>
      </c>
      <c r="G1723" t="s">
        <v>202</v>
      </c>
      <c r="H1723" t="s">
        <v>2066</v>
      </c>
    </row>
    <row r="1724" spans="1:8" x14ac:dyDescent="0.3">
      <c r="A1724">
        <v>1372046018</v>
      </c>
      <c r="B1724" t="s">
        <v>200</v>
      </c>
      <c r="C1724" t="s">
        <v>168</v>
      </c>
      <c r="D1724" t="s">
        <v>371</v>
      </c>
      <c r="E1724" t="str">
        <f t="shared" si="25"/>
        <v>Hematology Oncology - Morrison, Jamin C</v>
      </c>
      <c r="F1724" t="s">
        <v>111</v>
      </c>
      <c r="G1724" t="s">
        <v>202</v>
      </c>
      <c r="H1724" t="s">
        <v>2067</v>
      </c>
    </row>
    <row r="1725" spans="1:8" x14ac:dyDescent="0.3">
      <c r="A1725">
        <v>1381519995</v>
      </c>
      <c r="B1725" t="s">
        <v>200</v>
      </c>
      <c r="C1725" t="s">
        <v>168</v>
      </c>
      <c r="D1725" t="s">
        <v>371</v>
      </c>
      <c r="E1725" t="str">
        <f t="shared" si="25"/>
        <v>Hematology Oncology - Morrison, Jamin C</v>
      </c>
      <c r="F1725" t="s">
        <v>111</v>
      </c>
      <c r="G1725" t="s">
        <v>202</v>
      </c>
      <c r="H1725" t="s">
        <v>2068</v>
      </c>
    </row>
    <row r="1726" spans="1:8" x14ac:dyDescent="0.3">
      <c r="A1726">
        <v>1341678187</v>
      </c>
      <c r="B1726" t="s">
        <v>200</v>
      </c>
      <c r="C1726" t="s">
        <v>168</v>
      </c>
      <c r="D1726" t="s">
        <v>371</v>
      </c>
      <c r="E1726" t="str">
        <f t="shared" si="25"/>
        <v>Hematology Oncology - Morrison, Jamin C</v>
      </c>
      <c r="F1726" t="s">
        <v>133</v>
      </c>
      <c r="G1726" t="s">
        <v>202</v>
      </c>
      <c r="H1726" t="s">
        <v>2069</v>
      </c>
    </row>
    <row r="1727" spans="1:8" x14ac:dyDescent="0.3">
      <c r="A1727">
        <v>1366490358</v>
      </c>
      <c r="B1727" t="s">
        <v>200</v>
      </c>
      <c r="C1727" t="s">
        <v>168</v>
      </c>
      <c r="D1727" t="s">
        <v>371</v>
      </c>
      <c r="E1727" t="str">
        <f t="shared" si="25"/>
        <v>Hematology Oncology - Morrison, Jamin C</v>
      </c>
      <c r="F1727" t="s">
        <v>133</v>
      </c>
      <c r="G1727" t="s">
        <v>202</v>
      </c>
      <c r="H1727" t="s">
        <v>2070</v>
      </c>
    </row>
    <row r="1728" spans="1:8" x14ac:dyDescent="0.3">
      <c r="A1728">
        <v>1366490472</v>
      </c>
      <c r="B1728" t="s">
        <v>200</v>
      </c>
      <c r="C1728" t="s">
        <v>168</v>
      </c>
      <c r="D1728" t="s">
        <v>371</v>
      </c>
      <c r="E1728" t="str">
        <f t="shared" si="25"/>
        <v>Hematology Oncology - Morrison, Jamin C</v>
      </c>
      <c r="F1728" t="s">
        <v>133</v>
      </c>
      <c r="G1728" t="s">
        <v>202</v>
      </c>
      <c r="H1728" t="s">
        <v>302</v>
      </c>
    </row>
    <row r="1729" spans="1:8" x14ac:dyDescent="0.3">
      <c r="A1729">
        <v>1366491455</v>
      </c>
      <c r="B1729" t="s">
        <v>200</v>
      </c>
      <c r="C1729" t="s">
        <v>168</v>
      </c>
      <c r="D1729" t="s">
        <v>371</v>
      </c>
      <c r="E1729" t="str">
        <f t="shared" si="25"/>
        <v>Hematology Oncology - Morrison, Jamin C</v>
      </c>
      <c r="F1729" t="s">
        <v>133</v>
      </c>
      <c r="G1729" t="s">
        <v>202</v>
      </c>
      <c r="H1729" t="s">
        <v>2071</v>
      </c>
    </row>
    <row r="1730" spans="1:8" x14ac:dyDescent="0.3">
      <c r="A1730">
        <v>1384145116</v>
      </c>
      <c r="B1730" t="s">
        <v>200</v>
      </c>
      <c r="C1730" t="s">
        <v>168</v>
      </c>
      <c r="D1730" t="s">
        <v>371</v>
      </c>
      <c r="E1730" t="str">
        <f t="shared" si="25"/>
        <v>Hematology Oncology - Morrison, Jamin C</v>
      </c>
      <c r="F1730" t="s">
        <v>133</v>
      </c>
      <c r="G1730" t="s">
        <v>202</v>
      </c>
      <c r="H1730" t="s">
        <v>2072</v>
      </c>
    </row>
    <row r="1731" spans="1:8" x14ac:dyDescent="0.3">
      <c r="A1731">
        <v>1397291182</v>
      </c>
      <c r="B1731" t="s">
        <v>200</v>
      </c>
      <c r="C1731" t="s">
        <v>168</v>
      </c>
      <c r="D1731" t="s">
        <v>371</v>
      </c>
      <c r="E1731" t="str">
        <f t="shared" si="25"/>
        <v>Hematology Oncology - Morrison, Jamin C</v>
      </c>
      <c r="F1731" t="s">
        <v>133</v>
      </c>
      <c r="G1731" t="s">
        <v>202</v>
      </c>
      <c r="H1731" t="s">
        <v>2073</v>
      </c>
    </row>
    <row r="1732" spans="1:8" x14ac:dyDescent="0.3">
      <c r="A1732">
        <v>1401584958</v>
      </c>
      <c r="B1732" t="s">
        <v>200</v>
      </c>
      <c r="C1732" t="s">
        <v>168</v>
      </c>
      <c r="D1732" t="s">
        <v>371</v>
      </c>
      <c r="E1732" t="str">
        <f t="shared" si="25"/>
        <v>Hematology Oncology - Morrison, Jamin C</v>
      </c>
      <c r="F1732" t="s">
        <v>133</v>
      </c>
      <c r="G1732" t="s">
        <v>202</v>
      </c>
      <c r="H1732" t="s">
        <v>2074</v>
      </c>
    </row>
    <row r="1733" spans="1:8" x14ac:dyDescent="0.3">
      <c r="A1733">
        <v>1293359820</v>
      </c>
      <c r="B1733" t="s">
        <v>200</v>
      </c>
      <c r="C1733" t="s">
        <v>168</v>
      </c>
      <c r="D1733" t="s">
        <v>372</v>
      </c>
      <c r="E1733" t="str">
        <f t="shared" si="25"/>
        <v>Hematology Oncology - Squillante, Christian M</v>
      </c>
      <c r="F1733" t="s">
        <v>111</v>
      </c>
      <c r="G1733" t="s">
        <v>202</v>
      </c>
      <c r="H1733" t="s">
        <v>2075</v>
      </c>
    </row>
    <row r="1734" spans="1:8" x14ac:dyDescent="0.3">
      <c r="A1734">
        <v>1338111973</v>
      </c>
      <c r="B1734" t="s">
        <v>200</v>
      </c>
      <c r="C1734" t="s">
        <v>168</v>
      </c>
      <c r="D1734" t="s">
        <v>372</v>
      </c>
      <c r="E1734" t="str">
        <f t="shared" si="25"/>
        <v>Hematology Oncology - Squillante, Christian M</v>
      </c>
      <c r="F1734" t="s">
        <v>111</v>
      </c>
      <c r="G1734" t="s">
        <v>202</v>
      </c>
      <c r="H1734" t="s">
        <v>2076</v>
      </c>
    </row>
    <row r="1735" spans="1:8" x14ac:dyDescent="0.3">
      <c r="A1735">
        <v>1364775911</v>
      </c>
      <c r="B1735" t="s">
        <v>200</v>
      </c>
      <c r="C1735" t="s">
        <v>168</v>
      </c>
      <c r="D1735" t="s">
        <v>372</v>
      </c>
      <c r="E1735" t="str">
        <f t="shared" si="25"/>
        <v>Hematology Oncology - Squillante, Christian M</v>
      </c>
      <c r="F1735" t="s">
        <v>111</v>
      </c>
      <c r="G1735" t="s">
        <v>202</v>
      </c>
      <c r="H1735" t="s">
        <v>2077</v>
      </c>
    </row>
    <row r="1736" spans="1:8" x14ac:dyDescent="0.3">
      <c r="A1736">
        <v>1339504259</v>
      </c>
      <c r="B1736" t="s">
        <v>200</v>
      </c>
      <c r="C1736" t="s">
        <v>168</v>
      </c>
      <c r="D1736" t="s">
        <v>372</v>
      </c>
      <c r="E1736" t="str">
        <f t="shared" si="25"/>
        <v>Hematology Oncology - Squillante, Christian M</v>
      </c>
      <c r="F1736" t="s">
        <v>133</v>
      </c>
      <c r="G1736" t="s">
        <v>202</v>
      </c>
      <c r="H1736" t="s">
        <v>2078</v>
      </c>
    </row>
    <row r="1737" spans="1:8" x14ac:dyDescent="0.3">
      <c r="A1737">
        <v>1360256438</v>
      </c>
      <c r="B1737" t="s">
        <v>200</v>
      </c>
      <c r="C1737" t="s">
        <v>168</v>
      </c>
      <c r="D1737" t="s">
        <v>372</v>
      </c>
      <c r="E1737" t="str">
        <f t="shared" si="25"/>
        <v>Hematology Oncology - Squillante, Christian M</v>
      </c>
      <c r="F1737" t="s">
        <v>133</v>
      </c>
      <c r="G1737" t="s">
        <v>202</v>
      </c>
      <c r="H1737" t="s">
        <v>2079</v>
      </c>
    </row>
    <row r="1738" spans="1:8" x14ac:dyDescent="0.3">
      <c r="A1738">
        <v>1368850082</v>
      </c>
      <c r="B1738" t="s">
        <v>200</v>
      </c>
      <c r="C1738" t="s">
        <v>168</v>
      </c>
      <c r="D1738" t="s">
        <v>372</v>
      </c>
      <c r="E1738" t="str">
        <f t="shared" si="25"/>
        <v>Hematology Oncology - Squillante, Christian M</v>
      </c>
      <c r="F1738" t="s">
        <v>133</v>
      </c>
      <c r="G1738" t="s">
        <v>202</v>
      </c>
      <c r="H1738" t="s">
        <v>2080</v>
      </c>
    </row>
    <row r="1739" spans="1:8" x14ac:dyDescent="0.3">
      <c r="A1739">
        <v>1382102855</v>
      </c>
      <c r="B1739" t="s">
        <v>200</v>
      </c>
      <c r="C1739" t="s">
        <v>168</v>
      </c>
      <c r="D1739" t="s">
        <v>372</v>
      </c>
      <c r="E1739" t="str">
        <f t="shared" si="25"/>
        <v>Hematology Oncology - Squillante, Christian M</v>
      </c>
      <c r="F1739" t="s">
        <v>133</v>
      </c>
      <c r="G1739" t="s">
        <v>202</v>
      </c>
      <c r="H1739" t="s">
        <v>2081</v>
      </c>
    </row>
    <row r="1740" spans="1:8" x14ac:dyDescent="0.3">
      <c r="A1740">
        <v>1339968417</v>
      </c>
      <c r="B1740" t="s">
        <v>200</v>
      </c>
      <c r="C1740" t="s">
        <v>168</v>
      </c>
      <c r="D1740" t="s">
        <v>374</v>
      </c>
      <c r="E1740" t="str">
        <f t="shared" si="25"/>
        <v>Hematology Oncology - Mehta, Pallav K</v>
      </c>
      <c r="F1740" t="s">
        <v>111</v>
      </c>
      <c r="G1740" t="s">
        <v>202</v>
      </c>
      <c r="H1740" t="s">
        <v>488</v>
      </c>
    </row>
    <row r="1741" spans="1:8" x14ac:dyDescent="0.3">
      <c r="A1741">
        <v>1347412325</v>
      </c>
      <c r="B1741" t="s">
        <v>200</v>
      </c>
      <c r="C1741" t="s">
        <v>168</v>
      </c>
      <c r="D1741" t="s">
        <v>374</v>
      </c>
      <c r="E1741" t="str">
        <f t="shared" si="25"/>
        <v>Hematology Oncology - Mehta, Pallav K</v>
      </c>
      <c r="F1741" t="s">
        <v>111</v>
      </c>
      <c r="G1741" t="s">
        <v>202</v>
      </c>
      <c r="H1741" t="s">
        <v>261</v>
      </c>
    </row>
    <row r="1742" spans="1:8" x14ac:dyDescent="0.3">
      <c r="A1742">
        <v>1351723198</v>
      </c>
      <c r="B1742" t="s">
        <v>200</v>
      </c>
      <c r="C1742" t="s">
        <v>168</v>
      </c>
      <c r="D1742" t="s">
        <v>374</v>
      </c>
      <c r="E1742" t="str">
        <f t="shared" si="25"/>
        <v>Hematology Oncology - Mehta, Pallav K</v>
      </c>
      <c r="F1742" t="s">
        <v>111</v>
      </c>
      <c r="G1742" t="s">
        <v>202</v>
      </c>
      <c r="H1742" t="s">
        <v>2082</v>
      </c>
    </row>
    <row r="1743" spans="1:8" x14ac:dyDescent="0.3">
      <c r="A1743">
        <v>1351723604</v>
      </c>
      <c r="B1743" t="s">
        <v>200</v>
      </c>
      <c r="C1743" t="s">
        <v>168</v>
      </c>
      <c r="D1743" t="s">
        <v>374</v>
      </c>
      <c r="E1743" t="str">
        <f t="shared" si="25"/>
        <v>Hematology Oncology - Mehta, Pallav K</v>
      </c>
      <c r="F1743" t="s">
        <v>111</v>
      </c>
      <c r="G1743" t="s">
        <v>202</v>
      </c>
      <c r="H1743" t="s">
        <v>2083</v>
      </c>
    </row>
    <row r="1744" spans="1:8" x14ac:dyDescent="0.3">
      <c r="A1744">
        <v>1363170965</v>
      </c>
      <c r="B1744" t="s">
        <v>200</v>
      </c>
      <c r="C1744" t="s">
        <v>168</v>
      </c>
      <c r="D1744" t="s">
        <v>374</v>
      </c>
      <c r="E1744" t="str">
        <f t="shared" si="25"/>
        <v>Hematology Oncology - Mehta, Pallav K</v>
      </c>
      <c r="F1744" t="s">
        <v>111</v>
      </c>
      <c r="G1744" t="s">
        <v>202</v>
      </c>
      <c r="H1744" t="s">
        <v>2084</v>
      </c>
    </row>
    <row r="1745" spans="1:8" x14ac:dyDescent="0.3">
      <c r="A1745">
        <v>1367327788</v>
      </c>
      <c r="B1745" t="s">
        <v>200</v>
      </c>
      <c r="C1745" t="s">
        <v>168</v>
      </c>
      <c r="D1745" t="s">
        <v>374</v>
      </c>
      <c r="E1745" t="str">
        <f t="shared" si="25"/>
        <v>Hematology Oncology - Mehta, Pallav K</v>
      </c>
      <c r="F1745" t="s">
        <v>111</v>
      </c>
      <c r="G1745" t="s">
        <v>202</v>
      </c>
      <c r="H1745" t="s">
        <v>203</v>
      </c>
    </row>
    <row r="1746" spans="1:8" x14ac:dyDescent="0.3">
      <c r="A1746">
        <v>1367328975</v>
      </c>
      <c r="B1746" t="s">
        <v>200</v>
      </c>
      <c r="C1746" t="s">
        <v>168</v>
      </c>
      <c r="D1746" t="s">
        <v>374</v>
      </c>
      <c r="E1746" t="str">
        <f t="shared" si="25"/>
        <v>Hematology Oncology - Mehta, Pallav K</v>
      </c>
      <c r="F1746" t="s">
        <v>111</v>
      </c>
      <c r="G1746" t="s">
        <v>202</v>
      </c>
      <c r="H1746" t="s">
        <v>2085</v>
      </c>
    </row>
    <row r="1747" spans="1:8" x14ac:dyDescent="0.3">
      <c r="A1747">
        <v>1372045754</v>
      </c>
      <c r="B1747" t="s">
        <v>200</v>
      </c>
      <c r="C1747" t="s">
        <v>168</v>
      </c>
      <c r="D1747" t="s">
        <v>374</v>
      </c>
      <c r="E1747" t="str">
        <f t="shared" si="25"/>
        <v>Hematology Oncology - Mehta, Pallav K</v>
      </c>
      <c r="F1747" t="s">
        <v>111</v>
      </c>
      <c r="G1747" t="s">
        <v>202</v>
      </c>
      <c r="H1747" t="s">
        <v>2086</v>
      </c>
    </row>
    <row r="1748" spans="1:8" x14ac:dyDescent="0.3">
      <c r="A1748">
        <v>1380856068</v>
      </c>
      <c r="B1748" t="s">
        <v>200</v>
      </c>
      <c r="C1748" t="s">
        <v>168</v>
      </c>
      <c r="D1748" t="s">
        <v>374</v>
      </c>
      <c r="E1748" t="str">
        <f t="shared" si="25"/>
        <v>Hematology Oncology - Mehta, Pallav K</v>
      </c>
      <c r="F1748" t="s">
        <v>111</v>
      </c>
      <c r="G1748" t="s">
        <v>202</v>
      </c>
      <c r="H1748" t="s">
        <v>2087</v>
      </c>
    </row>
    <row r="1749" spans="1:8" x14ac:dyDescent="0.3">
      <c r="A1749">
        <v>1382102123</v>
      </c>
      <c r="B1749" t="s">
        <v>200</v>
      </c>
      <c r="C1749" t="s">
        <v>168</v>
      </c>
      <c r="D1749" t="s">
        <v>374</v>
      </c>
      <c r="E1749" t="str">
        <f t="shared" si="25"/>
        <v>Hematology Oncology - Mehta, Pallav K</v>
      </c>
      <c r="F1749" t="s">
        <v>111</v>
      </c>
      <c r="G1749" t="s">
        <v>202</v>
      </c>
      <c r="H1749" t="s">
        <v>2088</v>
      </c>
    </row>
    <row r="1750" spans="1:8" x14ac:dyDescent="0.3">
      <c r="A1750">
        <v>1386067228</v>
      </c>
      <c r="B1750" t="s">
        <v>200</v>
      </c>
      <c r="C1750" t="s">
        <v>168</v>
      </c>
      <c r="D1750" t="s">
        <v>374</v>
      </c>
      <c r="E1750" t="str">
        <f t="shared" si="25"/>
        <v>Hematology Oncology - Mehta, Pallav K</v>
      </c>
      <c r="F1750" t="s">
        <v>111</v>
      </c>
      <c r="G1750" t="s">
        <v>202</v>
      </c>
      <c r="H1750" t="s">
        <v>2089</v>
      </c>
    </row>
    <row r="1751" spans="1:8" x14ac:dyDescent="0.3">
      <c r="A1751">
        <v>1386068360</v>
      </c>
      <c r="B1751" t="s">
        <v>200</v>
      </c>
      <c r="C1751" t="s">
        <v>168</v>
      </c>
      <c r="D1751" t="s">
        <v>374</v>
      </c>
      <c r="E1751" t="str">
        <f t="shared" si="25"/>
        <v>Hematology Oncology - Mehta, Pallav K</v>
      </c>
      <c r="F1751" t="s">
        <v>111</v>
      </c>
      <c r="G1751" t="s">
        <v>202</v>
      </c>
      <c r="H1751" t="s">
        <v>2090</v>
      </c>
    </row>
    <row r="1752" spans="1:8" x14ac:dyDescent="0.3">
      <c r="A1752">
        <v>1389187014</v>
      </c>
      <c r="B1752" t="s">
        <v>200</v>
      </c>
      <c r="C1752" t="s">
        <v>168</v>
      </c>
      <c r="D1752" t="s">
        <v>374</v>
      </c>
      <c r="E1752" t="str">
        <f t="shared" si="25"/>
        <v>Hematology Oncology - Mehta, Pallav K</v>
      </c>
      <c r="F1752" t="s">
        <v>111</v>
      </c>
      <c r="G1752" t="s">
        <v>202</v>
      </c>
      <c r="H1752" t="s">
        <v>2091</v>
      </c>
    </row>
    <row r="1753" spans="1:8" x14ac:dyDescent="0.3">
      <c r="A1753">
        <v>1390704845</v>
      </c>
      <c r="B1753" t="s">
        <v>200</v>
      </c>
      <c r="C1753" t="s">
        <v>168</v>
      </c>
      <c r="D1753" t="s">
        <v>374</v>
      </c>
      <c r="E1753" t="str">
        <f t="shared" si="25"/>
        <v>Hematology Oncology - Mehta, Pallav K</v>
      </c>
      <c r="F1753" t="s">
        <v>111</v>
      </c>
      <c r="G1753" t="s">
        <v>202</v>
      </c>
      <c r="H1753" t="s">
        <v>2092</v>
      </c>
    </row>
    <row r="1754" spans="1:8" x14ac:dyDescent="0.3">
      <c r="A1754">
        <v>1404015994</v>
      </c>
      <c r="B1754" t="s">
        <v>200</v>
      </c>
      <c r="C1754" t="s">
        <v>168</v>
      </c>
      <c r="D1754" t="s">
        <v>374</v>
      </c>
      <c r="E1754" t="str">
        <f t="shared" si="25"/>
        <v>Hematology Oncology - Mehta, Pallav K</v>
      </c>
      <c r="F1754" t="s">
        <v>111</v>
      </c>
      <c r="G1754" t="s">
        <v>202</v>
      </c>
      <c r="H1754" t="s">
        <v>294</v>
      </c>
    </row>
    <row r="1755" spans="1:8" x14ac:dyDescent="0.3">
      <c r="A1755">
        <v>1351089588</v>
      </c>
      <c r="B1755" t="s">
        <v>200</v>
      </c>
      <c r="C1755" t="s">
        <v>168</v>
      </c>
      <c r="D1755" t="s">
        <v>374</v>
      </c>
      <c r="E1755" t="str">
        <f t="shared" si="25"/>
        <v>Hematology Oncology - Mehta, Pallav K</v>
      </c>
      <c r="F1755" t="s">
        <v>133</v>
      </c>
      <c r="G1755" t="s">
        <v>202</v>
      </c>
      <c r="H1755" t="s">
        <v>2093</v>
      </c>
    </row>
    <row r="1756" spans="1:8" x14ac:dyDescent="0.3">
      <c r="A1756">
        <v>1351090226</v>
      </c>
      <c r="B1756" t="s">
        <v>200</v>
      </c>
      <c r="C1756" t="s">
        <v>168</v>
      </c>
      <c r="D1756" t="s">
        <v>374</v>
      </c>
      <c r="E1756" t="str">
        <f t="shared" si="25"/>
        <v>Hematology Oncology - Mehta, Pallav K</v>
      </c>
      <c r="F1756" t="s">
        <v>133</v>
      </c>
      <c r="G1756" t="s">
        <v>202</v>
      </c>
      <c r="H1756" t="s">
        <v>2094</v>
      </c>
    </row>
    <row r="1757" spans="1:8" x14ac:dyDescent="0.3">
      <c r="A1757">
        <v>1351091542</v>
      </c>
      <c r="B1757" t="s">
        <v>200</v>
      </c>
      <c r="C1757" t="s">
        <v>168</v>
      </c>
      <c r="D1757" t="s">
        <v>374</v>
      </c>
      <c r="E1757" t="str">
        <f t="shared" si="25"/>
        <v>Hematology Oncology - Mehta, Pallav K</v>
      </c>
      <c r="F1757" t="s">
        <v>133</v>
      </c>
      <c r="G1757" t="s">
        <v>202</v>
      </c>
      <c r="H1757" t="s">
        <v>2095</v>
      </c>
    </row>
    <row r="1758" spans="1:8" x14ac:dyDescent="0.3">
      <c r="A1758">
        <v>1363868369</v>
      </c>
      <c r="B1758" t="s">
        <v>200</v>
      </c>
      <c r="C1758" t="s">
        <v>168</v>
      </c>
      <c r="D1758" t="s">
        <v>374</v>
      </c>
      <c r="E1758" t="str">
        <f t="shared" si="25"/>
        <v>Hematology Oncology - Mehta, Pallav K</v>
      </c>
      <c r="F1758" t="s">
        <v>133</v>
      </c>
      <c r="G1758" t="s">
        <v>202</v>
      </c>
      <c r="H1758" t="s">
        <v>2096</v>
      </c>
    </row>
    <row r="1759" spans="1:8" x14ac:dyDescent="0.3">
      <c r="A1759">
        <v>1363868371</v>
      </c>
      <c r="B1759" t="s">
        <v>200</v>
      </c>
      <c r="C1759" t="s">
        <v>168</v>
      </c>
      <c r="D1759" t="s">
        <v>374</v>
      </c>
      <c r="E1759" t="str">
        <f t="shared" si="25"/>
        <v>Hematology Oncology - Mehta, Pallav K</v>
      </c>
      <c r="F1759" t="s">
        <v>133</v>
      </c>
      <c r="G1759" t="s">
        <v>202</v>
      </c>
      <c r="H1759" t="s">
        <v>2097</v>
      </c>
    </row>
    <row r="1760" spans="1:8" x14ac:dyDescent="0.3">
      <c r="A1760">
        <v>1368155431</v>
      </c>
      <c r="B1760" t="s">
        <v>200</v>
      </c>
      <c r="C1760" t="s">
        <v>168</v>
      </c>
      <c r="D1760" t="s">
        <v>374</v>
      </c>
      <c r="E1760" t="str">
        <f t="shared" si="25"/>
        <v>Hematology Oncology - Mehta, Pallav K</v>
      </c>
      <c r="F1760" t="s">
        <v>133</v>
      </c>
      <c r="G1760" t="s">
        <v>202</v>
      </c>
      <c r="H1760" t="s">
        <v>231</v>
      </c>
    </row>
    <row r="1761" spans="1:8" x14ac:dyDescent="0.3">
      <c r="A1761">
        <v>1368156701</v>
      </c>
      <c r="B1761" t="s">
        <v>200</v>
      </c>
      <c r="C1761" t="s">
        <v>168</v>
      </c>
      <c r="D1761" t="s">
        <v>374</v>
      </c>
      <c r="E1761" t="str">
        <f t="shared" si="25"/>
        <v>Hematology Oncology - Mehta, Pallav K</v>
      </c>
      <c r="F1761" t="s">
        <v>133</v>
      </c>
      <c r="G1761" t="s">
        <v>202</v>
      </c>
      <c r="H1761" t="s">
        <v>2098</v>
      </c>
    </row>
    <row r="1762" spans="1:8" x14ac:dyDescent="0.3">
      <c r="A1762">
        <v>1385352487</v>
      </c>
      <c r="B1762" t="s">
        <v>200</v>
      </c>
      <c r="C1762" t="s">
        <v>168</v>
      </c>
      <c r="D1762" t="s">
        <v>374</v>
      </c>
      <c r="E1762" t="str">
        <f t="shared" si="25"/>
        <v>Hematology Oncology - Mehta, Pallav K</v>
      </c>
      <c r="F1762" t="s">
        <v>133</v>
      </c>
      <c r="G1762" t="s">
        <v>202</v>
      </c>
      <c r="H1762" t="s">
        <v>2099</v>
      </c>
    </row>
    <row r="1763" spans="1:8" x14ac:dyDescent="0.3">
      <c r="A1763">
        <v>1389997782</v>
      </c>
      <c r="B1763" t="s">
        <v>200</v>
      </c>
      <c r="C1763" t="s">
        <v>168</v>
      </c>
      <c r="D1763" t="s">
        <v>374</v>
      </c>
      <c r="E1763" t="str">
        <f t="shared" si="25"/>
        <v>Hematology Oncology - Mehta, Pallav K</v>
      </c>
      <c r="F1763" t="s">
        <v>133</v>
      </c>
      <c r="G1763" t="s">
        <v>202</v>
      </c>
      <c r="H1763" t="s">
        <v>2100</v>
      </c>
    </row>
    <row r="1764" spans="1:8" x14ac:dyDescent="0.3">
      <c r="A1764">
        <v>1394459766</v>
      </c>
      <c r="B1764" t="s">
        <v>200</v>
      </c>
      <c r="C1764" t="s">
        <v>168</v>
      </c>
      <c r="D1764" t="s">
        <v>374</v>
      </c>
      <c r="E1764" t="str">
        <f t="shared" si="25"/>
        <v>Hematology Oncology - Mehta, Pallav K</v>
      </c>
      <c r="F1764" t="s">
        <v>133</v>
      </c>
      <c r="G1764" t="s">
        <v>202</v>
      </c>
      <c r="H1764" t="s">
        <v>2101</v>
      </c>
    </row>
    <row r="1765" spans="1:8" x14ac:dyDescent="0.3">
      <c r="A1765">
        <v>1403005562</v>
      </c>
      <c r="B1765" t="s">
        <v>200</v>
      </c>
      <c r="C1765" t="s">
        <v>168</v>
      </c>
      <c r="D1765" t="s">
        <v>374</v>
      </c>
      <c r="E1765" t="str">
        <f t="shared" si="25"/>
        <v>Hematology Oncology - Mehta, Pallav K</v>
      </c>
      <c r="F1765" t="s">
        <v>133</v>
      </c>
      <c r="G1765" t="s">
        <v>202</v>
      </c>
      <c r="H1765" t="s">
        <v>2102</v>
      </c>
    </row>
    <row r="1766" spans="1:8" x14ac:dyDescent="0.3">
      <c r="A1766">
        <v>1342374930</v>
      </c>
      <c r="B1766" t="s">
        <v>200</v>
      </c>
      <c r="C1766" t="s">
        <v>168</v>
      </c>
      <c r="D1766" t="s">
        <v>359</v>
      </c>
      <c r="E1766" t="str">
        <f t="shared" si="25"/>
        <v>Hematology Oncology - Callahan, Kevin J</v>
      </c>
      <c r="F1766" t="s">
        <v>111</v>
      </c>
      <c r="G1766" t="s">
        <v>202</v>
      </c>
      <c r="H1766" t="s">
        <v>2103</v>
      </c>
    </row>
    <row r="1767" spans="1:8" x14ac:dyDescent="0.3">
      <c r="A1767">
        <v>1345870749</v>
      </c>
      <c r="B1767" t="s">
        <v>200</v>
      </c>
      <c r="C1767" t="s">
        <v>168</v>
      </c>
      <c r="D1767" t="s">
        <v>359</v>
      </c>
      <c r="E1767" t="str">
        <f t="shared" si="25"/>
        <v>Hematology Oncology - Callahan, Kevin J</v>
      </c>
      <c r="F1767" t="s">
        <v>133</v>
      </c>
      <c r="G1767" t="s">
        <v>202</v>
      </c>
      <c r="H1767" t="s">
        <v>2104</v>
      </c>
    </row>
    <row r="1768" spans="1:8" x14ac:dyDescent="0.3">
      <c r="A1768">
        <v>1358225763</v>
      </c>
      <c r="B1768" t="s">
        <v>200</v>
      </c>
      <c r="C1768" t="s">
        <v>168</v>
      </c>
      <c r="D1768" t="s">
        <v>359</v>
      </c>
      <c r="E1768" t="str">
        <f t="shared" si="25"/>
        <v>Hematology Oncology - Callahan, Kevin J</v>
      </c>
      <c r="F1768" t="s">
        <v>133</v>
      </c>
      <c r="G1768" t="s">
        <v>202</v>
      </c>
      <c r="H1768" t="s">
        <v>2105</v>
      </c>
    </row>
    <row r="1769" spans="1:8" x14ac:dyDescent="0.3">
      <c r="A1769">
        <v>1358227981</v>
      </c>
      <c r="B1769" t="s">
        <v>200</v>
      </c>
      <c r="C1769" t="s">
        <v>168</v>
      </c>
      <c r="D1769" t="s">
        <v>359</v>
      </c>
      <c r="E1769" t="str">
        <f t="shared" si="25"/>
        <v>Hematology Oncology - Callahan, Kevin J</v>
      </c>
      <c r="F1769" t="s">
        <v>133</v>
      </c>
      <c r="G1769" t="s">
        <v>202</v>
      </c>
      <c r="H1769" t="s">
        <v>2106</v>
      </c>
    </row>
    <row r="1770" spans="1:8" x14ac:dyDescent="0.3">
      <c r="A1770">
        <v>1359584224</v>
      </c>
      <c r="B1770" t="s">
        <v>200</v>
      </c>
      <c r="C1770" t="s">
        <v>168</v>
      </c>
      <c r="D1770" t="s">
        <v>359</v>
      </c>
      <c r="E1770" t="str">
        <f t="shared" si="25"/>
        <v>Hematology Oncology - Callahan, Kevin J</v>
      </c>
      <c r="F1770" t="s">
        <v>133</v>
      </c>
      <c r="G1770" t="s">
        <v>202</v>
      </c>
      <c r="H1770" t="s">
        <v>2107</v>
      </c>
    </row>
    <row r="1771" spans="1:8" x14ac:dyDescent="0.3">
      <c r="A1771">
        <v>1363868403</v>
      </c>
      <c r="B1771" t="s">
        <v>200</v>
      </c>
      <c r="C1771" t="s">
        <v>168</v>
      </c>
      <c r="D1771" t="s">
        <v>359</v>
      </c>
      <c r="E1771" t="str">
        <f t="shared" si="25"/>
        <v>Hematology Oncology - Callahan, Kevin J</v>
      </c>
      <c r="F1771" t="s">
        <v>133</v>
      </c>
      <c r="G1771" t="s">
        <v>202</v>
      </c>
      <c r="H1771" t="s">
        <v>2108</v>
      </c>
    </row>
    <row r="1772" spans="1:8" x14ac:dyDescent="0.3">
      <c r="A1772">
        <v>1384145589</v>
      </c>
      <c r="B1772" t="s">
        <v>200</v>
      </c>
      <c r="C1772" t="s">
        <v>168</v>
      </c>
      <c r="D1772" t="s">
        <v>359</v>
      </c>
      <c r="E1772" t="str">
        <f t="shared" si="25"/>
        <v>Hematology Oncology - Callahan, Kevin J</v>
      </c>
      <c r="F1772" t="s">
        <v>133</v>
      </c>
      <c r="G1772" t="s">
        <v>202</v>
      </c>
      <c r="H1772" t="s">
        <v>2109</v>
      </c>
    </row>
    <row r="1773" spans="1:8" x14ac:dyDescent="0.3">
      <c r="A1773">
        <v>1389997649</v>
      </c>
      <c r="B1773" t="s">
        <v>200</v>
      </c>
      <c r="C1773" t="s">
        <v>168</v>
      </c>
      <c r="D1773" t="s">
        <v>359</v>
      </c>
      <c r="E1773" t="str">
        <f t="shared" si="25"/>
        <v>Hematology Oncology - Callahan, Kevin J</v>
      </c>
      <c r="F1773" t="s">
        <v>133</v>
      </c>
      <c r="G1773" t="s">
        <v>202</v>
      </c>
      <c r="H1773" t="s">
        <v>2110</v>
      </c>
    </row>
    <row r="1774" spans="1:8" x14ac:dyDescent="0.3">
      <c r="A1774">
        <v>1338805637</v>
      </c>
      <c r="B1774" t="s">
        <v>200</v>
      </c>
      <c r="C1774" t="s">
        <v>168</v>
      </c>
      <c r="D1774" t="s">
        <v>378</v>
      </c>
      <c r="E1774" t="str">
        <f t="shared" si="25"/>
        <v>Hematology Oncology - Kesselheim, Howard</v>
      </c>
      <c r="F1774" t="s">
        <v>127</v>
      </c>
      <c r="G1774" t="s">
        <v>202</v>
      </c>
      <c r="H1774" t="s">
        <v>2111</v>
      </c>
    </row>
    <row r="1775" spans="1:8" x14ac:dyDescent="0.3">
      <c r="A1775">
        <v>1351089619</v>
      </c>
      <c r="B1775" t="s">
        <v>200</v>
      </c>
      <c r="C1775" t="s">
        <v>168</v>
      </c>
      <c r="D1775" t="s">
        <v>378</v>
      </c>
      <c r="E1775" t="str">
        <f t="shared" si="25"/>
        <v>Hematology Oncology - Kesselheim, Howard</v>
      </c>
      <c r="F1775" t="s">
        <v>127</v>
      </c>
      <c r="G1775" t="s">
        <v>202</v>
      </c>
      <c r="H1775" t="s">
        <v>297</v>
      </c>
    </row>
    <row r="1776" spans="1:8" x14ac:dyDescent="0.3">
      <c r="A1776">
        <v>1359584476</v>
      </c>
      <c r="B1776" t="s">
        <v>200</v>
      </c>
      <c r="C1776" t="s">
        <v>168</v>
      </c>
      <c r="D1776" t="s">
        <v>378</v>
      </c>
      <c r="E1776" t="str">
        <f t="shared" si="25"/>
        <v>Hematology Oncology - Kesselheim, Howard</v>
      </c>
      <c r="F1776" t="s">
        <v>127</v>
      </c>
      <c r="G1776" t="s">
        <v>202</v>
      </c>
      <c r="H1776" t="s">
        <v>2112</v>
      </c>
    </row>
    <row r="1777" spans="1:8" x14ac:dyDescent="0.3">
      <c r="A1777">
        <v>1363170649</v>
      </c>
      <c r="B1777" t="s">
        <v>200</v>
      </c>
      <c r="C1777" t="s">
        <v>168</v>
      </c>
      <c r="D1777" t="s">
        <v>378</v>
      </c>
      <c r="E1777" t="str">
        <f t="shared" si="25"/>
        <v>Hematology Oncology - Kesselheim, Howard</v>
      </c>
      <c r="F1777" t="s">
        <v>127</v>
      </c>
      <c r="G1777" t="s">
        <v>202</v>
      </c>
      <c r="H1777" t="s">
        <v>2113</v>
      </c>
    </row>
    <row r="1778" spans="1:8" x14ac:dyDescent="0.3">
      <c r="A1778">
        <v>1368154960</v>
      </c>
      <c r="B1778" t="s">
        <v>200</v>
      </c>
      <c r="C1778" t="s">
        <v>168</v>
      </c>
      <c r="D1778" t="s">
        <v>378</v>
      </c>
      <c r="E1778" t="str">
        <f t="shared" si="25"/>
        <v>Hematology Oncology - Kesselheim, Howard</v>
      </c>
      <c r="F1778" t="s">
        <v>127</v>
      </c>
      <c r="G1778" t="s">
        <v>202</v>
      </c>
      <c r="H1778" t="s">
        <v>246</v>
      </c>
    </row>
    <row r="1779" spans="1:8" x14ac:dyDescent="0.3">
      <c r="A1779">
        <v>1368157342</v>
      </c>
      <c r="B1779" t="s">
        <v>200</v>
      </c>
      <c r="C1779" t="s">
        <v>168</v>
      </c>
      <c r="D1779" t="s">
        <v>378</v>
      </c>
      <c r="E1779" t="str">
        <f t="shared" si="25"/>
        <v>Hematology Oncology - Kesselheim, Howard</v>
      </c>
      <c r="F1779" t="s">
        <v>127</v>
      </c>
      <c r="G1779" t="s">
        <v>202</v>
      </c>
      <c r="H1779" t="s">
        <v>2114</v>
      </c>
    </row>
    <row r="1780" spans="1:8" x14ac:dyDescent="0.3">
      <c r="A1780">
        <v>1384788897</v>
      </c>
      <c r="B1780" t="s">
        <v>200</v>
      </c>
      <c r="C1780" t="s">
        <v>168</v>
      </c>
      <c r="D1780" t="s">
        <v>378</v>
      </c>
      <c r="E1780" t="str">
        <f t="shared" si="25"/>
        <v>Hematology Oncology - Kesselheim, Howard</v>
      </c>
      <c r="F1780" t="s">
        <v>127</v>
      </c>
      <c r="G1780" t="s">
        <v>202</v>
      </c>
      <c r="H1780" t="s">
        <v>2115</v>
      </c>
    </row>
    <row r="1781" spans="1:8" x14ac:dyDescent="0.3">
      <c r="A1781">
        <v>1398772818</v>
      </c>
      <c r="B1781" t="s">
        <v>200</v>
      </c>
      <c r="C1781" t="s">
        <v>168</v>
      </c>
      <c r="D1781" t="s">
        <v>378</v>
      </c>
      <c r="E1781" t="str">
        <f t="shared" si="25"/>
        <v>Hematology Oncology - Kesselheim, Howard</v>
      </c>
      <c r="F1781" t="s">
        <v>127</v>
      </c>
      <c r="G1781" t="s">
        <v>202</v>
      </c>
      <c r="H1781" t="s">
        <v>2116</v>
      </c>
    </row>
    <row r="1782" spans="1:8" x14ac:dyDescent="0.3">
      <c r="A1782">
        <v>1402803997</v>
      </c>
      <c r="B1782" t="s">
        <v>200</v>
      </c>
      <c r="C1782" t="s">
        <v>168</v>
      </c>
      <c r="D1782" t="s">
        <v>378</v>
      </c>
      <c r="E1782" t="str">
        <f t="shared" si="25"/>
        <v>Hematology Oncology - Kesselheim, Howard</v>
      </c>
      <c r="F1782" t="s">
        <v>127</v>
      </c>
      <c r="G1782" t="s">
        <v>202</v>
      </c>
      <c r="H1782" t="s">
        <v>2117</v>
      </c>
    </row>
    <row r="1783" spans="1:8" x14ac:dyDescent="0.3">
      <c r="A1783">
        <v>1347933298</v>
      </c>
      <c r="B1783" t="s">
        <v>200</v>
      </c>
      <c r="C1783" t="s">
        <v>168</v>
      </c>
      <c r="D1783" t="s">
        <v>378</v>
      </c>
      <c r="E1783" t="str">
        <f t="shared" si="25"/>
        <v>Hematology Oncology - Kesselheim, Howard</v>
      </c>
      <c r="F1783" t="s">
        <v>133</v>
      </c>
      <c r="G1783" t="s">
        <v>202</v>
      </c>
      <c r="H1783" t="s">
        <v>2118</v>
      </c>
    </row>
    <row r="1784" spans="1:8" x14ac:dyDescent="0.3">
      <c r="A1784">
        <v>1352326731</v>
      </c>
      <c r="B1784" t="s">
        <v>200</v>
      </c>
      <c r="C1784" t="s">
        <v>168</v>
      </c>
      <c r="D1784" t="s">
        <v>378</v>
      </c>
      <c r="E1784" t="str">
        <f t="shared" si="25"/>
        <v>Hematology Oncology - Kesselheim, Howard</v>
      </c>
      <c r="F1784" t="s">
        <v>133</v>
      </c>
      <c r="G1784" t="s">
        <v>202</v>
      </c>
      <c r="H1784" t="s">
        <v>2119</v>
      </c>
    </row>
    <row r="1785" spans="1:8" x14ac:dyDescent="0.3">
      <c r="A1785">
        <v>1356503406</v>
      </c>
      <c r="B1785" t="s">
        <v>200</v>
      </c>
      <c r="C1785" t="s">
        <v>168</v>
      </c>
      <c r="D1785" t="s">
        <v>378</v>
      </c>
      <c r="E1785" t="str">
        <f t="shared" si="25"/>
        <v>Hematology Oncology - Kesselheim, Howard</v>
      </c>
      <c r="F1785" t="s">
        <v>133</v>
      </c>
      <c r="G1785" t="s">
        <v>202</v>
      </c>
      <c r="H1785" t="s">
        <v>2120</v>
      </c>
    </row>
    <row r="1786" spans="1:8" x14ac:dyDescent="0.3">
      <c r="A1786">
        <v>1386681176</v>
      </c>
      <c r="B1786" t="s">
        <v>200</v>
      </c>
      <c r="C1786" t="s">
        <v>168</v>
      </c>
      <c r="D1786" t="s">
        <v>378</v>
      </c>
      <c r="E1786" t="str">
        <f t="shared" si="25"/>
        <v>Hematology Oncology - Kesselheim, Howard</v>
      </c>
      <c r="F1786" t="s">
        <v>133</v>
      </c>
      <c r="G1786" t="s">
        <v>202</v>
      </c>
      <c r="H1786" t="s">
        <v>2121</v>
      </c>
    </row>
    <row r="1787" spans="1:8" x14ac:dyDescent="0.3">
      <c r="A1787">
        <v>1386682514</v>
      </c>
      <c r="B1787" t="s">
        <v>200</v>
      </c>
      <c r="C1787" t="s">
        <v>168</v>
      </c>
      <c r="D1787" t="s">
        <v>378</v>
      </c>
      <c r="E1787" t="str">
        <f t="shared" ref="E1787:E1850" si="26">C1787&amp;" - "&amp;D1787</f>
        <v>Hematology Oncology - Kesselheim, Howard</v>
      </c>
      <c r="F1787" t="s">
        <v>133</v>
      </c>
      <c r="G1787" t="s">
        <v>202</v>
      </c>
      <c r="H1787" t="s">
        <v>2122</v>
      </c>
    </row>
    <row r="1788" spans="1:8" x14ac:dyDescent="0.3">
      <c r="A1788">
        <v>1390705634</v>
      </c>
      <c r="B1788" t="s">
        <v>200</v>
      </c>
      <c r="C1788" t="s">
        <v>168</v>
      </c>
      <c r="D1788" t="s">
        <v>378</v>
      </c>
      <c r="E1788" t="str">
        <f t="shared" si="26"/>
        <v>Hematology Oncology - Kesselheim, Howard</v>
      </c>
      <c r="F1788" t="s">
        <v>133</v>
      </c>
      <c r="G1788" t="s">
        <v>202</v>
      </c>
      <c r="H1788" t="s">
        <v>2123</v>
      </c>
    </row>
    <row r="1789" spans="1:8" x14ac:dyDescent="0.3">
      <c r="A1789">
        <v>1399830175</v>
      </c>
      <c r="B1789" t="s">
        <v>200</v>
      </c>
      <c r="C1789" t="s">
        <v>168</v>
      </c>
      <c r="D1789" t="s">
        <v>378</v>
      </c>
      <c r="E1789" t="str">
        <f t="shared" si="26"/>
        <v>Hematology Oncology - Kesselheim, Howard</v>
      </c>
      <c r="F1789" t="s">
        <v>133</v>
      </c>
      <c r="G1789" t="s">
        <v>202</v>
      </c>
      <c r="H1789" t="s">
        <v>2124</v>
      </c>
    </row>
    <row r="1790" spans="1:8" x14ac:dyDescent="0.3">
      <c r="A1790">
        <v>1354551208</v>
      </c>
      <c r="B1790" t="s">
        <v>200</v>
      </c>
      <c r="C1790" t="s">
        <v>168</v>
      </c>
      <c r="D1790" t="s">
        <v>376</v>
      </c>
      <c r="E1790" t="str">
        <f t="shared" si="26"/>
        <v>Hematology Oncology - Nader, Kamyar</v>
      </c>
      <c r="F1790" t="s">
        <v>111</v>
      </c>
      <c r="G1790" t="s">
        <v>202</v>
      </c>
      <c r="H1790" t="s">
        <v>2125</v>
      </c>
    </row>
    <row r="1791" spans="1:8" x14ac:dyDescent="0.3">
      <c r="A1791">
        <v>1356019075</v>
      </c>
      <c r="B1791" t="s">
        <v>200</v>
      </c>
      <c r="C1791" t="s">
        <v>168</v>
      </c>
      <c r="D1791" t="s">
        <v>376</v>
      </c>
      <c r="E1791" t="str">
        <f t="shared" si="26"/>
        <v>Hematology Oncology - Nader, Kamyar</v>
      </c>
      <c r="F1791" t="s">
        <v>111</v>
      </c>
      <c r="G1791" t="s">
        <v>202</v>
      </c>
      <c r="H1791" t="s">
        <v>2126</v>
      </c>
    </row>
    <row r="1792" spans="1:8" x14ac:dyDescent="0.3">
      <c r="A1792">
        <v>1389997534</v>
      </c>
      <c r="B1792" t="s">
        <v>200</v>
      </c>
      <c r="C1792" t="s">
        <v>168</v>
      </c>
      <c r="D1792" t="s">
        <v>376</v>
      </c>
      <c r="E1792" t="str">
        <f t="shared" si="26"/>
        <v>Hematology Oncology - Nader, Kamyar</v>
      </c>
      <c r="F1792" t="s">
        <v>133</v>
      </c>
      <c r="G1792" t="s">
        <v>202</v>
      </c>
      <c r="H1792" t="s">
        <v>2127</v>
      </c>
    </row>
    <row r="1793" spans="1:8" x14ac:dyDescent="0.3">
      <c r="A1793">
        <v>1330642956</v>
      </c>
      <c r="B1793" t="s">
        <v>200</v>
      </c>
      <c r="C1793" t="s">
        <v>170</v>
      </c>
      <c r="D1793" t="s">
        <v>412</v>
      </c>
      <c r="E1793" t="str">
        <f t="shared" si="26"/>
        <v>Internal Medicine - Agrawal, Nidhi</v>
      </c>
      <c r="F1793" t="s">
        <v>27</v>
      </c>
      <c r="G1793" t="s">
        <v>202</v>
      </c>
      <c r="H1793" t="s">
        <v>2128</v>
      </c>
    </row>
    <row r="1794" spans="1:8" x14ac:dyDescent="0.3">
      <c r="A1794">
        <v>1339503429</v>
      </c>
      <c r="B1794" t="s">
        <v>200</v>
      </c>
      <c r="C1794" t="s">
        <v>170</v>
      </c>
      <c r="D1794" t="s">
        <v>418</v>
      </c>
      <c r="E1794" t="str">
        <f t="shared" si="26"/>
        <v>Internal Medicine - Auerbach, Allen</v>
      </c>
      <c r="F1794" t="s">
        <v>47</v>
      </c>
      <c r="G1794" t="s">
        <v>202</v>
      </c>
      <c r="H1794" t="s">
        <v>218</v>
      </c>
    </row>
    <row r="1795" spans="1:8" x14ac:dyDescent="0.3">
      <c r="A1795">
        <v>1351091347</v>
      </c>
      <c r="B1795" t="s">
        <v>200</v>
      </c>
      <c r="C1795" t="s">
        <v>170</v>
      </c>
      <c r="D1795" t="s">
        <v>418</v>
      </c>
      <c r="E1795" t="str">
        <f t="shared" si="26"/>
        <v>Internal Medicine - Auerbach, Allen</v>
      </c>
      <c r="F1795" t="s">
        <v>47</v>
      </c>
      <c r="G1795" t="s">
        <v>202</v>
      </c>
      <c r="H1795" t="s">
        <v>2129</v>
      </c>
    </row>
    <row r="1796" spans="1:8" x14ac:dyDescent="0.3">
      <c r="A1796">
        <v>1355380187</v>
      </c>
      <c r="B1796" t="s">
        <v>200</v>
      </c>
      <c r="C1796" t="s">
        <v>170</v>
      </c>
      <c r="D1796" t="s">
        <v>418</v>
      </c>
      <c r="E1796" t="str">
        <f t="shared" si="26"/>
        <v>Internal Medicine - Auerbach, Allen</v>
      </c>
      <c r="F1796" t="s">
        <v>47</v>
      </c>
      <c r="G1796" t="s">
        <v>202</v>
      </c>
      <c r="H1796" t="s">
        <v>2130</v>
      </c>
    </row>
    <row r="1797" spans="1:8" x14ac:dyDescent="0.3">
      <c r="A1797">
        <v>1356018864</v>
      </c>
      <c r="B1797" t="s">
        <v>200</v>
      </c>
      <c r="C1797" t="s">
        <v>170</v>
      </c>
      <c r="D1797" t="s">
        <v>418</v>
      </c>
      <c r="E1797" t="str">
        <f t="shared" si="26"/>
        <v>Internal Medicine - Auerbach, Allen</v>
      </c>
      <c r="F1797" t="s">
        <v>47</v>
      </c>
      <c r="G1797" t="s">
        <v>202</v>
      </c>
      <c r="H1797" t="s">
        <v>590</v>
      </c>
    </row>
    <row r="1798" spans="1:8" x14ac:dyDescent="0.3">
      <c r="A1798">
        <v>1356019120</v>
      </c>
      <c r="B1798" t="s">
        <v>200</v>
      </c>
      <c r="C1798" t="s">
        <v>170</v>
      </c>
      <c r="D1798" t="s">
        <v>418</v>
      </c>
      <c r="E1798" t="str">
        <f t="shared" si="26"/>
        <v>Internal Medicine - Auerbach, Allen</v>
      </c>
      <c r="F1798" t="s">
        <v>47</v>
      </c>
      <c r="G1798" t="s">
        <v>202</v>
      </c>
      <c r="H1798" t="s">
        <v>261</v>
      </c>
    </row>
    <row r="1799" spans="1:8" x14ac:dyDescent="0.3">
      <c r="A1799">
        <v>1358226723</v>
      </c>
      <c r="B1799" t="s">
        <v>200</v>
      </c>
      <c r="C1799" t="s">
        <v>170</v>
      </c>
      <c r="D1799" t="s">
        <v>418</v>
      </c>
      <c r="E1799" t="str">
        <f t="shared" si="26"/>
        <v>Internal Medicine - Auerbach, Allen</v>
      </c>
      <c r="F1799" t="s">
        <v>47</v>
      </c>
      <c r="G1799" t="s">
        <v>202</v>
      </c>
      <c r="H1799" t="s">
        <v>2131</v>
      </c>
    </row>
    <row r="1800" spans="1:8" x14ac:dyDescent="0.3">
      <c r="A1800">
        <v>1359584261</v>
      </c>
      <c r="B1800" t="s">
        <v>200</v>
      </c>
      <c r="C1800" t="s">
        <v>170</v>
      </c>
      <c r="D1800" t="s">
        <v>418</v>
      </c>
      <c r="E1800" t="str">
        <f t="shared" si="26"/>
        <v>Internal Medicine - Auerbach, Allen</v>
      </c>
      <c r="F1800" t="s">
        <v>47</v>
      </c>
      <c r="G1800" t="s">
        <v>202</v>
      </c>
      <c r="H1800" t="s">
        <v>2132</v>
      </c>
    </row>
    <row r="1801" spans="1:8" x14ac:dyDescent="0.3">
      <c r="A1801">
        <v>1363169000</v>
      </c>
      <c r="B1801" t="s">
        <v>200</v>
      </c>
      <c r="C1801" t="s">
        <v>170</v>
      </c>
      <c r="D1801" t="s">
        <v>418</v>
      </c>
      <c r="E1801" t="str">
        <f t="shared" si="26"/>
        <v>Internal Medicine - Auerbach, Allen</v>
      </c>
      <c r="F1801" t="s">
        <v>47</v>
      </c>
      <c r="G1801" t="s">
        <v>202</v>
      </c>
      <c r="H1801" t="s">
        <v>2133</v>
      </c>
    </row>
    <row r="1802" spans="1:8" x14ac:dyDescent="0.3">
      <c r="A1802">
        <v>1368156844</v>
      </c>
      <c r="B1802" t="s">
        <v>200</v>
      </c>
      <c r="C1802" t="s">
        <v>170</v>
      </c>
      <c r="D1802" t="s">
        <v>418</v>
      </c>
      <c r="E1802" t="str">
        <f t="shared" si="26"/>
        <v>Internal Medicine - Auerbach, Allen</v>
      </c>
      <c r="F1802" t="s">
        <v>47</v>
      </c>
      <c r="G1802" t="s">
        <v>202</v>
      </c>
      <c r="H1802" t="s">
        <v>2134</v>
      </c>
    </row>
    <row r="1803" spans="1:8" x14ac:dyDescent="0.3">
      <c r="A1803">
        <v>1373611664</v>
      </c>
      <c r="B1803" t="s">
        <v>200</v>
      </c>
      <c r="C1803" t="s">
        <v>170</v>
      </c>
      <c r="D1803" t="s">
        <v>418</v>
      </c>
      <c r="E1803" t="str">
        <f t="shared" si="26"/>
        <v>Internal Medicine - Auerbach, Allen</v>
      </c>
      <c r="F1803" t="s">
        <v>47</v>
      </c>
      <c r="G1803" t="s">
        <v>202</v>
      </c>
      <c r="H1803" t="s">
        <v>2135</v>
      </c>
    </row>
    <row r="1804" spans="1:8" x14ac:dyDescent="0.3">
      <c r="A1804">
        <v>1381519129</v>
      </c>
      <c r="B1804" t="s">
        <v>200</v>
      </c>
      <c r="C1804" t="s">
        <v>170</v>
      </c>
      <c r="D1804" t="s">
        <v>418</v>
      </c>
      <c r="E1804" t="str">
        <f t="shared" si="26"/>
        <v>Internal Medicine - Auerbach, Allen</v>
      </c>
      <c r="F1804" t="s">
        <v>47</v>
      </c>
      <c r="G1804" t="s">
        <v>202</v>
      </c>
      <c r="H1804" t="s">
        <v>2136</v>
      </c>
    </row>
    <row r="1805" spans="1:8" x14ac:dyDescent="0.3">
      <c r="A1805">
        <v>1384789210</v>
      </c>
      <c r="B1805" t="s">
        <v>200</v>
      </c>
      <c r="C1805" t="s">
        <v>170</v>
      </c>
      <c r="D1805" t="s">
        <v>418</v>
      </c>
      <c r="E1805" t="str">
        <f t="shared" si="26"/>
        <v>Internal Medicine - Auerbach, Allen</v>
      </c>
      <c r="F1805" t="s">
        <v>47</v>
      </c>
      <c r="G1805" t="s">
        <v>202</v>
      </c>
      <c r="H1805" t="s">
        <v>203</v>
      </c>
    </row>
    <row r="1806" spans="1:8" x14ac:dyDescent="0.3">
      <c r="A1806">
        <v>1386067875</v>
      </c>
      <c r="B1806" t="s">
        <v>200</v>
      </c>
      <c r="C1806" t="s">
        <v>170</v>
      </c>
      <c r="D1806" t="s">
        <v>418</v>
      </c>
      <c r="E1806" t="str">
        <f t="shared" si="26"/>
        <v>Internal Medicine - Auerbach, Allen</v>
      </c>
      <c r="F1806" t="s">
        <v>47</v>
      </c>
      <c r="G1806" t="s">
        <v>202</v>
      </c>
      <c r="H1806" t="s">
        <v>2137</v>
      </c>
    </row>
    <row r="1807" spans="1:8" x14ac:dyDescent="0.3">
      <c r="A1807">
        <v>1389998420</v>
      </c>
      <c r="B1807" t="s">
        <v>200</v>
      </c>
      <c r="C1807" t="s">
        <v>170</v>
      </c>
      <c r="D1807" t="s">
        <v>418</v>
      </c>
      <c r="E1807" t="str">
        <f t="shared" si="26"/>
        <v>Internal Medicine - Auerbach, Allen</v>
      </c>
      <c r="F1807" t="s">
        <v>47</v>
      </c>
      <c r="G1807" t="s">
        <v>202</v>
      </c>
      <c r="H1807" t="s">
        <v>2138</v>
      </c>
    </row>
    <row r="1808" spans="1:8" x14ac:dyDescent="0.3">
      <c r="A1808">
        <v>1402255227</v>
      </c>
      <c r="B1808" t="s">
        <v>200</v>
      </c>
      <c r="C1808" t="s">
        <v>170</v>
      </c>
      <c r="D1808" t="s">
        <v>418</v>
      </c>
      <c r="E1808" t="str">
        <f t="shared" si="26"/>
        <v>Internal Medicine - Auerbach, Allen</v>
      </c>
      <c r="F1808" t="s">
        <v>47</v>
      </c>
      <c r="G1808" t="s">
        <v>202</v>
      </c>
      <c r="H1808" t="s">
        <v>2139</v>
      </c>
    </row>
    <row r="1809" spans="1:8" x14ac:dyDescent="0.3">
      <c r="A1809">
        <v>1312777377</v>
      </c>
      <c r="B1809" t="s">
        <v>200</v>
      </c>
      <c r="C1809" t="s">
        <v>170</v>
      </c>
      <c r="D1809" t="s">
        <v>403</v>
      </c>
      <c r="E1809" t="str">
        <f t="shared" si="26"/>
        <v>Internal Medicine - Beggs, Nancy H</v>
      </c>
      <c r="F1809" t="s">
        <v>17</v>
      </c>
      <c r="G1809" t="s">
        <v>202</v>
      </c>
      <c r="H1809" t="s">
        <v>2140</v>
      </c>
    </row>
    <row r="1810" spans="1:8" x14ac:dyDescent="0.3">
      <c r="A1810">
        <v>1338111688</v>
      </c>
      <c r="B1810" t="s">
        <v>200</v>
      </c>
      <c r="C1810" t="s">
        <v>170</v>
      </c>
      <c r="D1810" t="s">
        <v>403</v>
      </c>
      <c r="E1810" t="str">
        <f t="shared" si="26"/>
        <v>Internal Medicine - Beggs, Nancy H</v>
      </c>
      <c r="F1810" t="s">
        <v>17</v>
      </c>
      <c r="G1810" t="s">
        <v>202</v>
      </c>
      <c r="H1810" t="s">
        <v>2141</v>
      </c>
    </row>
    <row r="1811" spans="1:8" x14ac:dyDescent="0.3">
      <c r="A1811">
        <v>1338806281</v>
      </c>
      <c r="B1811" t="s">
        <v>200</v>
      </c>
      <c r="C1811" t="s">
        <v>170</v>
      </c>
      <c r="D1811" t="s">
        <v>403</v>
      </c>
      <c r="E1811" t="str">
        <f t="shared" si="26"/>
        <v>Internal Medicine - Beggs, Nancy H</v>
      </c>
      <c r="F1811" t="s">
        <v>17</v>
      </c>
      <c r="G1811" t="s">
        <v>202</v>
      </c>
      <c r="H1811" t="s">
        <v>2142</v>
      </c>
    </row>
    <row r="1812" spans="1:8" x14ac:dyDescent="0.3">
      <c r="A1812">
        <v>1346249095</v>
      </c>
      <c r="B1812" t="s">
        <v>200</v>
      </c>
      <c r="C1812" t="s">
        <v>170</v>
      </c>
      <c r="D1812" t="s">
        <v>403</v>
      </c>
      <c r="E1812" t="str">
        <f t="shared" si="26"/>
        <v>Internal Medicine - Beggs, Nancy H</v>
      </c>
      <c r="F1812" t="s">
        <v>17</v>
      </c>
      <c r="G1812" t="s">
        <v>202</v>
      </c>
      <c r="H1812" t="s">
        <v>203</v>
      </c>
    </row>
    <row r="1813" spans="1:8" x14ac:dyDescent="0.3">
      <c r="A1813">
        <v>1346895486</v>
      </c>
      <c r="B1813" t="s">
        <v>200</v>
      </c>
      <c r="C1813" t="s">
        <v>170</v>
      </c>
      <c r="D1813" t="s">
        <v>403</v>
      </c>
      <c r="E1813" t="str">
        <f t="shared" si="26"/>
        <v>Internal Medicine - Beggs, Nancy H</v>
      </c>
      <c r="F1813" t="s">
        <v>17</v>
      </c>
      <c r="G1813" t="s">
        <v>202</v>
      </c>
      <c r="H1813" t="s">
        <v>2143</v>
      </c>
    </row>
    <row r="1814" spans="1:8" x14ac:dyDescent="0.3">
      <c r="A1814">
        <v>1346896902</v>
      </c>
      <c r="B1814" t="s">
        <v>200</v>
      </c>
      <c r="C1814" t="s">
        <v>170</v>
      </c>
      <c r="D1814" t="s">
        <v>403</v>
      </c>
      <c r="E1814" t="str">
        <f t="shared" si="26"/>
        <v>Internal Medicine - Beggs, Nancy H</v>
      </c>
      <c r="F1814" t="s">
        <v>17</v>
      </c>
      <c r="G1814" t="s">
        <v>202</v>
      </c>
      <c r="H1814" t="s">
        <v>2144</v>
      </c>
    </row>
    <row r="1815" spans="1:8" x14ac:dyDescent="0.3">
      <c r="A1815">
        <v>1346897008</v>
      </c>
      <c r="B1815" t="s">
        <v>200</v>
      </c>
      <c r="C1815" t="s">
        <v>170</v>
      </c>
      <c r="D1815" t="s">
        <v>403</v>
      </c>
      <c r="E1815" t="str">
        <f t="shared" si="26"/>
        <v>Internal Medicine - Beggs, Nancy H</v>
      </c>
      <c r="F1815" t="s">
        <v>17</v>
      </c>
      <c r="G1815" t="s">
        <v>202</v>
      </c>
      <c r="H1815" t="s">
        <v>2145</v>
      </c>
    </row>
    <row r="1816" spans="1:8" x14ac:dyDescent="0.3">
      <c r="A1816">
        <v>1351090761</v>
      </c>
      <c r="B1816" t="s">
        <v>200</v>
      </c>
      <c r="C1816" t="s">
        <v>170</v>
      </c>
      <c r="D1816" t="s">
        <v>403</v>
      </c>
      <c r="E1816" t="str">
        <f t="shared" si="26"/>
        <v>Internal Medicine - Beggs, Nancy H</v>
      </c>
      <c r="F1816" t="s">
        <v>17</v>
      </c>
      <c r="G1816" t="s">
        <v>202</v>
      </c>
      <c r="H1816" t="s">
        <v>2146</v>
      </c>
    </row>
    <row r="1817" spans="1:8" x14ac:dyDescent="0.3">
      <c r="A1817">
        <v>1351723713</v>
      </c>
      <c r="B1817" t="s">
        <v>200</v>
      </c>
      <c r="C1817" t="s">
        <v>170</v>
      </c>
      <c r="D1817" t="s">
        <v>403</v>
      </c>
      <c r="E1817" t="str">
        <f t="shared" si="26"/>
        <v>Internal Medicine - Beggs, Nancy H</v>
      </c>
      <c r="F1817" t="s">
        <v>17</v>
      </c>
      <c r="G1817" t="s">
        <v>202</v>
      </c>
      <c r="H1817" t="s">
        <v>2147</v>
      </c>
    </row>
    <row r="1818" spans="1:8" x14ac:dyDescent="0.3">
      <c r="A1818">
        <v>1353863647</v>
      </c>
      <c r="B1818" t="s">
        <v>200</v>
      </c>
      <c r="C1818" t="s">
        <v>170</v>
      </c>
      <c r="D1818" t="s">
        <v>403</v>
      </c>
      <c r="E1818" t="str">
        <f t="shared" si="26"/>
        <v>Internal Medicine - Beggs, Nancy H</v>
      </c>
      <c r="F1818" t="s">
        <v>17</v>
      </c>
      <c r="G1818" t="s">
        <v>202</v>
      </c>
      <c r="H1818" t="s">
        <v>2148</v>
      </c>
    </row>
    <row r="1819" spans="1:8" x14ac:dyDescent="0.3">
      <c r="A1819">
        <v>1353864250</v>
      </c>
      <c r="B1819" t="s">
        <v>200</v>
      </c>
      <c r="C1819" t="s">
        <v>170</v>
      </c>
      <c r="D1819" t="s">
        <v>403</v>
      </c>
      <c r="E1819" t="str">
        <f t="shared" si="26"/>
        <v>Internal Medicine - Beggs, Nancy H</v>
      </c>
      <c r="F1819" t="s">
        <v>17</v>
      </c>
      <c r="G1819" t="s">
        <v>202</v>
      </c>
      <c r="H1819" t="s">
        <v>2149</v>
      </c>
    </row>
    <row r="1820" spans="1:8" x14ac:dyDescent="0.3">
      <c r="A1820">
        <v>1354550152</v>
      </c>
      <c r="B1820" t="s">
        <v>200</v>
      </c>
      <c r="C1820" t="s">
        <v>170</v>
      </c>
      <c r="D1820" t="s">
        <v>403</v>
      </c>
      <c r="E1820" t="str">
        <f t="shared" si="26"/>
        <v>Internal Medicine - Beggs, Nancy H</v>
      </c>
      <c r="F1820" t="s">
        <v>17</v>
      </c>
      <c r="G1820" t="s">
        <v>202</v>
      </c>
      <c r="H1820" t="s">
        <v>2150</v>
      </c>
    </row>
    <row r="1821" spans="1:8" x14ac:dyDescent="0.3">
      <c r="A1821">
        <v>1354550980</v>
      </c>
      <c r="B1821" t="s">
        <v>200</v>
      </c>
      <c r="C1821" t="s">
        <v>170</v>
      </c>
      <c r="D1821" t="s">
        <v>403</v>
      </c>
      <c r="E1821" t="str">
        <f t="shared" si="26"/>
        <v>Internal Medicine - Beggs, Nancy H</v>
      </c>
      <c r="F1821" t="s">
        <v>17</v>
      </c>
      <c r="G1821" t="s">
        <v>202</v>
      </c>
      <c r="H1821" t="s">
        <v>329</v>
      </c>
    </row>
    <row r="1822" spans="1:8" x14ac:dyDescent="0.3">
      <c r="A1822">
        <v>1355379765</v>
      </c>
      <c r="B1822" t="s">
        <v>200</v>
      </c>
      <c r="C1822" t="s">
        <v>170</v>
      </c>
      <c r="D1822" t="s">
        <v>403</v>
      </c>
      <c r="E1822" t="str">
        <f t="shared" si="26"/>
        <v>Internal Medicine - Beggs, Nancy H</v>
      </c>
      <c r="F1822" t="s">
        <v>17</v>
      </c>
      <c r="G1822" t="s">
        <v>202</v>
      </c>
      <c r="H1822" t="s">
        <v>2151</v>
      </c>
    </row>
    <row r="1823" spans="1:8" x14ac:dyDescent="0.3">
      <c r="A1823">
        <v>1356018384</v>
      </c>
      <c r="B1823" t="s">
        <v>200</v>
      </c>
      <c r="C1823" t="s">
        <v>170</v>
      </c>
      <c r="D1823" t="s">
        <v>403</v>
      </c>
      <c r="E1823" t="str">
        <f t="shared" si="26"/>
        <v>Internal Medicine - Beggs, Nancy H</v>
      </c>
      <c r="F1823" t="s">
        <v>17</v>
      </c>
      <c r="G1823" t="s">
        <v>202</v>
      </c>
      <c r="H1823" t="s">
        <v>2152</v>
      </c>
    </row>
    <row r="1824" spans="1:8" x14ac:dyDescent="0.3">
      <c r="A1824">
        <v>1356019399</v>
      </c>
      <c r="B1824" t="s">
        <v>200</v>
      </c>
      <c r="C1824" t="s">
        <v>170</v>
      </c>
      <c r="D1824" t="s">
        <v>403</v>
      </c>
      <c r="E1824" t="str">
        <f t="shared" si="26"/>
        <v>Internal Medicine - Beggs, Nancy H</v>
      </c>
      <c r="F1824" t="s">
        <v>17</v>
      </c>
      <c r="G1824" t="s">
        <v>202</v>
      </c>
      <c r="H1824" t="s">
        <v>2153</v>
      </c>
    </row>
    <row r="1825" spans="1:8" x14ac:dyDescent="0.3">
      <c r="A1825">
        <v>1358225862</v>
      </c>
      <c r="B1825" t="s">
        <v>200</v>
      </c>
      <c r="C1825" t="s">
        <v>170</v>
      </c>
      <c r="D1825" t="s">
        <v>403</v>
      </c>
      <c r="E1825" t="str">
        <f t="shared" si="26"/>
        <v>Internal Medicine - Beggs, Nancy H</v>
      </c>
      <c r="F1825" t="s">
        <v>17</v>
      </c>
      <c r="G1825" t="s">
        <v>202</v>
      </c>
      <c r="H1825" t="s">
        <v>2154</v>
      </c>
    </row>
    <row r="1826" spans="1:8" x14ac:dyDescent="0.3">
      <c r="A1826">
        <v>1358915068</v>
      </c>
      <c r="B1826" t="s">
        <v>200</v>
      </c>
      <c r="C1826" t="s">
        <v>170</v>
      </c>
      <c r="D1826" t="s">
        <v>403</v>
      </c>
      <c r="E1826" t="str">
        <f t="shared" si="26"/>
        <v>Internal Medicine - Beggs, Nancy H</v>
      </c>
      <c r="F1826" t="s">
        <v>17</v>
      </c>
      <c r="G1826" t="s">
        <v>202</v>
      </c>
      <c r="H1826" t="s">
        <v>2155</v>
      </c>
    </row>
    <row r="1827" spans="1:8" x14ac:dyDescent="0.3">
      <c r="A1827">
        <v>1358915595</v>
      </c>
      <c r="B1827" t="s">
        <v>200</v>
      </c>
      <c r="C1827" t="s">
        <v>170</v>
      </c>
      <c r="D1827" t="s">
        <v>403</v>
      </c>
      <c r="E1827" t="str">
        <f t="shared" si="26"/>
        <v>Internal Medicine - Beggs, Nancy H</v>
      </c>
      <c r="F1827" t="s">
        <v>17</v>
      </c>
      <c r="G1827" t="s">
        <v>202</v>
      </c>
      <c r="H1827" t="s">
        <v>2156</v>
      </c>
    </row>
    <row r="1828" spans="1:8" x14ac:dyDescent="0.3">
      <c r="A1828">
        <v>1358915982</v>
      </c>
      <c r="B1828" t="s">
        <v>200</v>
      </c>
      <c r="C1828" t="s">
        <v>170</v>
      </c>
      <c r="D1828" t="s">
        <v>403</v>
      </c>
      <c r="E1828" t="str">
        <f t="shared" si="26"/>
        <v>Internal Medicine - Beggs, Nancy H</v>
      </c>
      <c r="F1828" t="s">
        <v>17</v>
      </c>
      <c r="G1828" t="s">
        <v>202</v>
      </c>
      <c r="H1828" t="s">
        <v>2157</v>
      </c>
    </row>
    <row r="1829" spans="1:8" x14ac:dyDescent="0.3">
      <c r="A1829">
        <v>1360255537</v>
      </c>
      <c r="B1829" t="s">
        <v>200</v>
      </c>
      <c r="C1829" t="s">
        <v>170</v>
      </c>
      <c r="D1829" t="s">
        <v>403</v>
      </c>
      <c r="E1829" t="str">
        <f t="shared" si="26"/>
        <v>Internal Medicine - Beggs, Nancy H</v>
      </c>
      <c r="F1829" t="s">
        <v>17</v>
      </c>
      <c r="G1829" t="s">
        <v>202</v>
      </c>
      <c r="H1829" t="s">
        <v>2158</v>
      </c>
    </row>
    <row r="1830" spans="1:8" x14ac:dyDescent="0.3">
      <c r="A1830">
        <v>1360255698</v>
      </c>
      <c r="B1830" t="s">
        <v>200</v>
      </c>
      <c r="C1830" t="s">
        <v>170</v>
      </c>
      <c r="D1830" t="s">
        <v>403</v>
      </c>
      <c r="E1830" t="str">
        <f t="shared" si="26"/>
        <v>Internal Medicine - Beggs, Nancy H</v>
      </c>
      <c r="F1830" t="s">
        <v>17</v>
      </c>
      <c r="G1830" t="s">
        <v>202</v>
      </c>
      <c r="H1830" t="s">
        <v>2159</v>
      </c>
    </row>
    <row r="1831" spans="1:8" x14ac:dyDescent="0.3">
      <c r="A1831">
        <v>1362527031</v>
      </c>
      <c r="B1831" t="s">
        <v>200</v>
      </c>
      <c r="C1831" t="s">
        <v>170</v>
      </c>
      <c r="D1831" t="s">
        <v>403</v>
      </c>
      <c r="E1831" t="str">
        <f t="shared" si="26"/>
        <v>Internal Medicine - Beggs, Nancy H</v>
      </c>
      <c r="F1831" t="s">
        <v>17</v>
      </c>
      <c r="G1831" t="s">
        <v>202</v>
      </c>
      <c r="H1831" t="s">
        <v>2160</v>
      </c>
    </row>
    <row r="1832" spans="1:8" x14ac:dyDescent="0.3">
      <c r="A1832">
        <v>1362528561</v>
      </c>
      <c r="B1832" t="s">
        <v>200</v>
      </c>
      <c r="C1832" t="s">
        <v>170</v>
      </c>
      <c r="D1832" t="s">
        <v>403</v>
      </c>
      <c r="E1832" t="str">
        <f t="shared" si="26"/>
        <v>Internal Medicine - Beggs, Nancy H</v>
      </c>
      <c r="F1832" t="s">
        <v>17</v>
      </c>
      <c r="G1832" t="s">
        <v>202</v>
      </c>
      <c r="H1832" t="s">
        <v>2161</v>
      </c>
    </row>
    <row r="1833" spans="1:8" x14ac:dyDescent="0.3">
      <c r="A1833">
        <v>1363169271</v>
      </c>
      <c r="B1833" t="s">
        <v>200</v>
      </c>
      <c r="C1833" t="s">
        <v>170</v>
      </c>
      <c r="D1833" t="s">
        <v>403</v>
      </c>
      <c r="E1833" t="str">
        <f t="shared" si="26"/>
        <v>Internal Medicine - Beggs, Nancy H</v>
      </c>
      <c r="F1833" t="s">
        <v>17</v>
      </c>
      <c r="G1833" t="s">
        <v>202</v>
      </c>
      <c r="H1833" t="s">
        <v>2162</v>
      </c>
    </row>
    <row r="1834" spans="1:8" x14ac:dyDescent="0.3">
      <c r="A1834">
        <v>1363170066</v>
      </c>
      <c r="B1834" t="s">
        <v>200</v>
      </c>
      <c r="C1834" t="s">
        <v>170</v>
      </c>
      <c r="D1834" t="s">
        <v>403</v>
      </c>
      <c r="E1834" t="str">
        <f t="shared" si="26"/>
        <v>Internal Medicine - Beggs, Nancy H</v>
      </c>
      <c r="F1834" t="s">
        <v>17</v>
      </c>
      <c r="G1834" t="s">
        <v>202</v>
      </c>
      <c r="H1834" t="s">
        <v>2163</v>
      </c>
    </row>
    <row r="1835" spans="1:8" x14ac:dyDescent="0.3">
      <c r="A1835">
        <v>1363868210</v>
      </c>
      <c r="B1835" t="s">
        <v>200</v>
      </c>
      <c r="C1835" t="s">
        <v>170</v>
      </c>
      <c r="D1835" t="s">
        <v>403</v>
      </c>
      <c r="E1835" t="str">
        <f t="shared" si="26"/>
        <v>Internal Medicine - Beggs, Nancy H</v>
      </c>
      <c r="F1835" t="s">
        <v>17</v>
      </c>
      <c r="G1835" t="s">
        <v>202</v>
      </c>
      <c r="H1835" t="s">
        <v>2164</v>
      </c>
    </row>
    <row r="1836" spans="1:8" x14ac:dyDescent="0.3">
      <c r="A1836">
        <v>1363868658</v>
      </c>
      <c r="B1836" t="s">
        <v>200</v>
      </c>
      <c r="C1836" t="s">
        <v>170</v>
      </c>
      <c r="D1836" t="s">
        <v>403</v>
      </c>
      <c r="E1836" t="str">
        <f t="shared" si="26"/>
        <v>Internal Medicine - Beggs, Nancy H</v>
      </c>
      <c r="F1836" t="s">
        <v>17</v>
      </c>
      <c r="G1836" t="s">
        <v>202</v>
      </c>
      <c r="H1836" t="s">
        <v>2165</v>
      </c>
    </row>
    <row r="1837" spans="1:8" x14ac:dyDescent="0.3">
      <c r="A1837">
        <v>1364347093</v>
      </c>
      <c r="B1837" t="s">
        <v>200</v>
      </c>
      <c r="C1837" t="s">
        <v>170</v>
      </c>
      <c r="D1837" t="s">
        <v>403</v>
      </c>
      <c r="E1837" t="str">
        <f t="shared" si="26"/>
        <v>Internal Medicine - Beggs, Nancy H</v>
      </c>
      <c r="F1837" t="s">
        <v>17</v>
      </c>
      <c r="G1837" t="s">
        <v>202</v>
      </c>
      <c r="H1837" t="s">
        <v>2166</v>
      </c>
    </row>
    <row r="1838" spans="1:8" x14ac:dyDescent="0.3">
      <c r="A1838">
        <v>1364347943</v>
      </c>
      <c r="B1838" t="s">
        <v>200</v>
      </c>
      <c r="C1838" t="s">
        <v>170</v>
      </c>
      <c r="D1838" t="s">
        <v>403</v>
      </c>
      <c r="E1838" t="str">
        <f t="shared" si="26"/>
        <v>Internal Medicine - Beggs, Nancy H</v>
      </c>
      <c r="F1838" t="s">
        <v>17</v>
      </c>
      <c r="G1838" t="s">
        <v>202</v>
      </c>
      <c r="H1838" t="s">
        <v>2167</v>
      </c>
    </row>
    <row r="1839" spans="1:8" x14ac:dyDescent="0.3">
      <c r="A1839">
        <v>1366490334</v>
      </c>
      <c r="B1839" t="s">
        <v>200</v>
      </c>
      <c r="C1839" t="s">
        <v>170</v>
      </c>
      <c r="D1839" t="s">
        <v>403</v>
      </c>
      <c r="E1839" t="str">
        <f t="shared" si="26"/>
        <v>Internal Medicine - Beggs, Nancy H</v>
      </c>
      <c r="F1839" t="s">
        <v>17</v>
      </c>
      <c r="G1839" t="s">
        <v>202</v>
      </c>
      <c r="H1839" t="s">
        <v>2168</v>
      </c>
    </row>
    <row r="1840" spans="1:8" x14ac:dyDescent="0.3">
      <c r="A1840">
        <v>1368154923</v>
      </c>
      <c r="B1840" t="s">
        <v>200</v>
      </c>
      <c r="C1840" t="s">
        <v>170</v>
      </c>
      <c r="D1840" t="s">
        <v>403</v>
      </c>
      <c r="E1840" t="str">
        <f t="shared" si="26"/>
        <v>Internal Medicine - Beggs, Nancy H</v>
      </c>
      <c r="F1840" t="s">
        <v>17</v>
      </c>
      <c r="G1840" t="s">
        <v>202</v>
      </c>
      <c r="H1840" t="s">
        <v>2169</v>
      </c>
    </row>
    <row r="1841" spans="1:8" x14ac:dyDescent="0.3">
      <c r="A1841">
        <v>1368850214</v>
      </c>
      <c r="B1841" t="s">
        <v>200</v>
      </c>
      <c r="C1841" t="s">
        <v>170</v>
      </c>
      <c r="D1841" t="s">
        <v>403</v>
      </c>
      <c r="E1841" t="str">
        <f t="shared" si="26"/>
        <v>Internal Medicine - Beggs, Nancy H</v>
      </c>
      <c r="F1841" t="s">
        <v>17</v>
      </c>
      <c r="G1841" t="s">
        <v>202</v>
      </c>
      <c r="H1841" t="s">
        <v>2170</v>
      </c>
    </row>
    <row r="1842" spans="1:8" x14ac:dyDescent="0.3">
      <c r="A1842">
        <v>1371284035</v>
      </c>
      <c r="B1842" t="s">
        <v>200</v>
      </c>
      <c r="C1842" t="s">
        <v>170</v>
      </c>
      <c r="D1842" t="s">
        <v>403</v>
      </c>
      <c r="E1842" t="str">
        <f t="shared" si="26"/>
        <v>Internal Medicine - Beggs, Nancy H</v>
      </c>
      <c r="F1842" t="s">
        <v>17</v>
      </c>
      <c r="G1842" t="s">
        <v>202</v>
      </c>
      <c r="H1842" t="s">
        <v>2171</v>
      </c>
    </row>
    <row r="1843" spans="1:8" x14ac:dyDescent="0.3">
      <c r="A1843">
        <v>1372045809</v>
      </c>
      <c r="B1843" t="s">
        <v>200</v>
      </c>
      <c r="C1843" t="s">
        <v>170</v>
      </c>
      <c r="D1843" t="s">
        <v>403</v>
      </c>
      <c r="E1843" t="str">
        <f t="shared" si="26"/>
        <v>Internal Medicine - Beggs, Nancy H</v>
      </c>
      <c r="F1843" t="s">
        <v>17</v>
      </c>
      <c r="G1843" t="s">
        <v>202</v>
      </c>
      <c r="H1843" t="s">
        <v>2172</v>
      </c>
    </row>
    <row r="1844" spans="1:8" x14ac:dyDescent="0.3">
      <c r="A1844">
        <v>1380855827</v>
      </c>
      <c r="B1844" t="s">
        <v>200</v>
      </c>
      <c r="C1844" t="s">
        <v>170</v>
      </c>
      <c r="D1844" t="s">
        <v>403</v>
      </c>
      <c r="E1844" t="str">
        <f t="shared" si="26"/>
        <v>Internal Medicine - Beggs, Nancy H</v>
      </c>
      <c r="F1844" t="s">
        <v>17</v>
      </c>
      <c r="G1844" t="s">
        <v>202</v>
      </c>
      <c r="H1844" t="s">
        <v>2173</v>
      </c>
    </row>
    <row r="1845" spans="1:8" x14ac:dyDescent="0.3">
      <c r="A1845">
        <v>1382102247</v>
      </c>
      <c r="B1845" t="s">
        <v>200</v>
      </c>
      <c r="C1845" t="s">
        <v>170</v>
      </c>
      <c r="D1845" t="s">
        <v>403</v>
      </c>
      <c r="E1845" t="str">
        <f t="shared" si="26"/>
        <v>Internal Medicine - Beggs, Nancy H</v>
      </c>
      <c r="F1845" t="s">
        <v>17</v>
      </c>
      <c r="G1845" t="s">
        <v>202</v>
      </c>
      <c r="H1845" t="s">
        <v>2174</v>
      </c>
    </row>
    <row r="1846" spans="1:8" x14ac:dyDescent="0.3">
      <c r="A1846">
        <v>1384787881</v>
      </c>
      <c r="B1846" t="s">
        <v>200</v>
      </c>
      <c r="C1846" t="s">
        <v>170</v>
      </c>
      <c r="D1846" t="s">
        <v>403</v>
      </c>
      <c r="E1846" t="str">
        <f t="shared" si="26"/>
        <v>Internal Medicine - Beggs, Nancy H</v>
      </c>
      <c r="F1846" t="s">
        <v>17</v>
      </c>
      <c r="G1846" t="s">
        <v>202</v>
      </c>
      <c r="H1846" t="s">
        <v>2175</v>
      </c>
    </row>
    <row r="1847" spans="1:8" x14ac:dyDescent="0.3">
      <c r="A1847">
        <v>1384788149</v>
      </c>
      <c r="B1847" t="s">
        <v>200</v>
      </c>
      <c r="C1847" t="s">
        <v>170</v>
      </c>
      <c r="D1847" t="s">
        <v>403</v>
      </c>
      <c r="E1847" t="str">
        <f t="shared" si="26"/>
        <v>Internal Medicine - Beggs, Nancy H</v>
      </c>
      <c r="F1847" t="s">
        <v>17</v>
      </c>
      <c r="G1847" t="s">
        <v>202</v>
      </c>
      <c r="H1847" t="s">
        <v>2176</v>
      </c>
    </row>
    <row r="1848" spans="1:8" x14ac:dyDescent="0.3">
      <c r="A1848">
        <v>1385352438</v>
      </c>
      <c r="B1848" t="s">
        <v>200</v>
      </c>
      <c r="C1848" t="s">
        <v>170</v>
      </c>
      <c r="D1848" t="s">
        <v>403</v>
      </c>
      <c r="E1848" t="str">
        <f t="shared" si="26"/>
        <v>Internal Medicine - Beggs, Nancy H</v>
      </c>
      <c r="F1848" t="s">
        <v>17</v>
      </c>
      <c r="G1848" t="s">
        <v>202</v>
      </c>
      <c r="H1848" t="s">
        <v>2177</v>
      </c>
    </row>
    <row r="1849" spans="1:8" x14ac:dyDescent="0.3">
      <c r="A1849">
        <v>1389996752</v>
      </c>
      <c r="B1849" t="s">
        <v>200</v>
      </c>
      <c r="C1849" t="s">
        <v>170</v>
      </c>
      <c r="D1849" t="s">
        <v>403</v>
      </c>
      <c r="E1849" t="str">
        <f t="shared" si="26"/>
        <v>Internal Medicine - Beggs, Nancy H</v>
      </c>
      <c r="F1849" t="s">
        <v>17</v>
      </c>
      <c r="G1849" t="s">
        <v>202</v>
      </c>
      <c r="H1849" t="s">
        <v>2178</v>
      </c>
    </row>
    <row r="1850" spans="1:8" x14ac:dyDescent="0.3">
      <c r="A1850">
        <v>1390704991</v>
      </c>
      <c r="B1850" t="s">
        <v>200</v>
      </c>
      <c r="C1850" t="s">
        <v>170</v>
      </c>
      <c r="D1850" t="s">
        <v>403</v>
      </c>
      <c r="E1850" t="str">
        <f t="shared" si="26"/>
        <v>Internal Medicine - Beggs, Nancy H</v>
      </c>
      <c r="F1850" t="s">
        <v>17</v>
      </c>
      <c r="G1850" t="s">
        <v>202</v>
      </c>
      <c r="H1850" t="s">
        <v>2179</v>
      </c>
    </row>
    <row r="1851" spans="1:8" x14ac:dyDescent="0.3">
      <c r="A1851">
        <v>1390705888</v>
      </c>
      <c r="B1851" t="s">
        <v>200</v>
      </c>
      <c r="C1851" t="s">
        <v>170</v>
      </c>
      <c r="D1851" t="s">
        <v>403</v>
      </c>
      <c r="E1851" t="str">
        <f t="shared" ref="E1851:E1914" si="27">C1851&amp;" - "&amp;D1851</f>
        <v>Internal Medicine - Beggs, Nancy H</v>
      </c>
      <c r="F1851" t="s">
        <v>17</v>
      </c>
      <c r="G1851" t="s">
        <v>202</v>
      </c>
      <c r="H1851" t="s">
        <v>2180</v>
      </c>
    </row>
    <row r="1852" spans="1:8" x14ac:dyDescent="0.3">
      <c r="A1852">
        <v>1393729258</v>
      </c>
      <c r="B1852" t="s">
        <v>200</v>
      </c>
      <c r="C1852" t="s">
        <v>170</v>
      </c>
      <c r="D1852" t="s">
        <v>403</v>
      </c>
      <c r="E1852" t="str">
        <f t="shared" si="27"/>
        <v>Internal Medicine - Beggs, Nancy H</v>
      </c>
      <c r="F1852" t="s">
        <v>17</v>
      </c>
      <c r="G1852" t="s">
        <v>202</v>
      </c>
      <c r="H1852" t="s">
        <v>2181</v>
      </c>
    </row>
    <row r="1853" spans="1:8" x14ac:dyDescent="0.3">
      <c r="A1853">
        <v>1397290980</v>
      </c>
      <c r="B1853" t="s">
        <v>200</v>
      </c>
      <c r="C1853" t="s">
        <v>170</v>
      </c>
      <c r="D1853" t="s">
        <v>403</v>
      </c>
      <c r="E1853" t="str">
        <f t="shared" si="27"/>
        <v>Internal Medicine - Beggs, Nancy H</v>
      </c>
      <c r="F1853" t="s">
        <v>17</v>
      </c>
      <c r="G1853" t="s">
        <v>202</v>
      </c>
      <c r="H1853" t="s">
        <v>2182</v>
      </c>
    </row>
    <row r="1854" spans="1:8" x14ac:dyDescent="0.3">
      <c r="A1854">
        <v>1398772216</v>
      </c>
      <c r="B1854" t="s">
        <v>200</v>
      </c>
      <c r="C1854" t="s">
        <v>170</v>
      </c>
      <c r="D1854" t="s">
        <v>403</v>
      </c>
      <c r="E1854" t="str">
        <f t="shared" si="27"/>
        <v>Internal Medicine - Beggs, Nancy H</v>
      </c>
      <c r="F1854" t="s">
        <v>17</v>
      </c>
      <c r="G1854" t="s">
        <v>202</v>
      </c>
      <c r="H1854" t="s">
        <v>2183</v>
      </c>
    </row>
    <row r="1855" spans="1:8" x14ac:dyDescent="0.3">
      <c r="A1855">
        <v>1398772310</v>
      </c>
      <c r="B1855" t="s">
        <v>200</v>
      </c>
      <c r="C1855" t="s">
        <v>170</v>
      </c>
      <c r="D1855" t="s">
        <v>403</v>
      </c>
      <c r="E1855" t="str">
        <f t="shared" si="27"/>
        <v>Internal Medicine - Beggs, Nancy H</v>
      </c>
      <c r="F1855" t="s">
        <v>17</v>
      </c>
      <c r="G1855" t="s">
        <v>202</v>
      </c>
      <c r="H1855" t="s">
        <v>2184</v>
      </c>
    </row>
    <row r="1856" spans="1:8" x14ac:dyDescent="0.3">
      <c r="A1856">
        <v>1398772937</v>
      </c>
      <c r="B1856" t="s">
        <v>200</v>
      </c>
      <c r="C1856" t="s">
        <v>170</v>
      </c>
      <c r="D1856" t="s">
        <v>403</v>
      </c>
      <c r="E1856" t="str">
        <f t="shared" si="27"/>
        <v>Internal Medicine - Beggs, Nancy H</v>
      </c>
      <c r="F1856" t="s">
        <v>17</v>
      </c>
      <c r="G1856" t="s">
        <v>202</v>
      </c>
      <c r="H1856" t="s">
        <v>2185</v>
      </c>
    </row>
    <row r="1857" spans="1:8" x14ac:dyDescent="0.3">
      <c r="A1857">
        <v>1401584549</v>
      </c>
      <c r="B1857" t="s">
        <v>200</v>
      </c>
      <c r="C1857" t="s">
        <v>170</v>
      </c>
      <c r="D1857" t="s">
        <v>403</v>
      </c>
      <c r="E1857" t="str">
        <f t="shared" si="27"/>
        <v>Internal Medicine - Beggs, Nancy H</v>
      </c>
      <c r="F1857" t="s">
        <v>17</v>
      </c>
      <c r="G1857" t="s">
        <v>202</v>
      </c>
      <c r="H1857" t="s">
        <v>2186</v>
      </c>
    </row>
    <row r="1858" spans="1:8" x14ac:dyDescent="0.3">
      <c r="A1858">
        <v>1403006246</v>
      </c>
      <c r="B1858" t="s">
        <v>200</v>
      </c>
      <c r="C1858" t="s">
        <v>170</v>
      </c>
      <c r="D1858" t="s">
        <v>403</v>
      </c>
      <c r="E1858" t="str">
        <f t="shared" si="27"/>
        <v>Internal Medicine - Beggs, Nancy H</v>
      </c>
      <c r="F1858" t="s">
        <v>17</v>
      </c>
      <c r="G1858" t="s">
        <v>202</v>
      </c>
      <c r="H1858" t="s">
        <v>2187</v>
      </c>
    </row>
    <row r="1859" spans="1:8" x14ac:dyDescent="0.3">
      <c r="A1859">
        <v>1403589133</v>
      </c>
      <c r="B1859" t="s">
        <v>200</v>
      </c>
      <c r="C1859" t="s">
        <v>170</v>
      </c>
      <c r="D1859" t="s">
        <v>403</v>
      </c>
      <c r="E1859" t="str">
        <f t="shared" si="27"/>
        <v>Internal Medicine - Beggs, Nancy H</v>
      </c>
      <c r="F1859" t="s">
        <v>17</v>
      </c>
      <c r="G1859" t="s">
        <v>202</v>
      </c>
      <c r="H1859" t="s">
        <v>203</v>
      </c>
    </row>
    <row r="1860" spans="1:8" x14ac:dyDescent="0.3">
      <c r="A1860">
        <v>1334731424</v>
      </c>
      <c r="B1860" t="s">
        <v>200</v>
      </c>
      <c r="C1860" t="s">
        <v>170</v>
      </c>
      <c r="D1860" t="s">
        <v>415</v>
      </c>
      <c r="E1860" t="str">
        <f t="shared" si="27"/>
        <v>Internal Medicine - Caveng, Rocco</v>
      </c>
      <c r="F1860" t="s">
        <v>35</v>
      </c>
      <c r="G1860" t="s">
        <v>202</v>
      </c>
      <c r="H1860" t="s">
        <v>2188</v>
      </c>
    </row>
    <row r="1861" spans="1:8" x14ac:dyDescent="0.3">
      <c r="A1861">
        <v>1334733054</v>
      </c>
      <c r="B1861" t="s">
        <v>200</v>
      </c>
      <c r="C1861" t="s">
        <v>170</v>
      </c>
      <c r="D1861" t="s">
        <v>415</v>
      </c>
      <c r="E1861" t="str">
        <f t="shared" si="27"/>
        <v>Internal Medicine - Caveng, Rocco</v>
      </c>
      <c r="F1861" t="s">
        <v>35</v>
      </c>
      <c r="G1861" t="s">
        <v>202</v>
      </c>
      <c r="H1861" t="s">
        <v>2189</v>
      </c>
    </row>
    <row r="1862" spans="1:8" x14ac:dyDescent="0.3">
      <c r="A1862">
        <v>1338805290</v>
      </c>
      <c r="B1862" t="s">
        <v>200</v>
      </c>
      <c r="C1862" t="s">
        <v>170</v>
      </c>
      <c r="D1862" t="s">
        <v>415</v>
      </c>
      <c r="E1862" t="str">
        <f t="shared" si="27"/>
        <v>Internal Medicine - Caveng, Rocco</v>
      </c>
      <c r="F1862" t="s">
        <v>35</v>
      </c>
      <c r="G1862" t="s">
        <v>202</v>
      </c>
      <c r="H1862" t="s">
        <v>2190</v>
      </c>
    </row>
    <row r="1863" spans="1:8" x14ac:dyDescent="0.3">
      <c r="A1863">
        <v>1343050144</v>
      </c>
      <c r="B1863" t="s">
        <v>200</v>
      </c>
      <c r="C1863" t="s">
        <v>170</v>
      </c>
      <c r="D1863" t="s">
        <v>415</v>
      </c>
      <c r="E1863" t="str">
        <f t="shared" si="27"/>
        <v>Internal Medicine - Caveng, Rocco</v>
      </c>
      <c r="F1863" t="s">
        <v>35</v>
      </c>
      <c r="G1863" t="s">
        <v>202</v>
      </c>
      <c r="H1863" t="s">
        <v>2191</v>
      </c>
    </row>
    <row r="1864" spans="1:8" x14ac:dyDescent="0.3">
      <c r="A1864">
        <v>1351091520</v>
      </c>
      <c r="B1864" t="s">
        <v>200</v>
      </c>
      <c r="C1864" t="s">
        <v>170</v>
      </c>
      <c r="D1864" t="s">
        <v>415</v>
      </c>
      <c r="E1864" t="str">
        <f t="shared" si="27"/>
        <v>Internal Medicine - Caveng, Rocco</v>
      </c>
      <c r="F1864" t="s">
        <v>35</v>
      </c>
      <c r="G1864" t="s">
        <v>202</v>
      </c>
      <c r="H1864" t="s">
        <v>2192</v>
      </c>
    </row>
    <row r="1865" spans="1:8" x14ac:dyDescent="0.3">
      <c r="A1865">
        <v>1351723135</v>
      </c>
      <c r="B1865" t="s">
        <v>200</v>
      </c>
      <c r="C1865" t="s">
        <v>170</v>
      </c>
      <c r="D1865" t="s">
        <v>415</v>
      </c>
      <c r="E1865" t="str">
        <f t="shared" si="27"/>
        <v>Internal Medicine - Caveng, Rocco</v>
      </c>
      <c r="F1865" t="s">
        <v>35</v>
      </c>
      <c r="G1865" t="s">
        <v>202</v>
      </c>
      <c r="H1865" t="s">
        <v>2193</v>
      </c>
    </row>
    <row r="1866" spans="1:8" x14ac:dyDescent="0.3">
      <c r="A1866">
        <v>1351723635</v>
      </c>
      <c r="B1866" t="s">
        <v>200</v>
      </c>
      <c r="C1866" t="s">
        <v>170</v>
      </c>
      <c r="D1866" t="s">
        <v>415</v>
      </c>
      <c r="E1866" t="str">
        <f t="shared" si="27"/>
        <v>Internal Medicine - Caveng, Rocco</v>
      </c>
      <c r="F1866" t="s">
        <v>35</v>
      </c>
      <c r="G1866" t="s">
        <v>202</v>
      </c>
      <c r="H1866" t="s">
        <v>2194</v>
      </c>
    </row>
    <row r="1867" spans="1:8" x14ac:dyDescent="0.3">
      <c r="A1867">
        <v>1353864110</v>
      </c>
      <c r="B1867" t="s">
        <v>200</v>
      </c>
      <c r="C1867" t="s">
        <v>170</v>
      </c>
      <c r="D1867" t="s">
        <v>415</v>
      </c>
      <c r="E1867" t="str">
        <f t="shared" si="27"/>
        <v>Internal Medicine - Caveng, Rocco</v>
      </c>
      <c r="F1867" t="s">
        <v>35</v>
      </c>
      <c r="G1867" t="s">
        <v>202</v>
      </c>
      <c r="H1867" t="s">
        <v>329</v>
      </c>
    </row>
    <row r="1868" spans="1:8" x14ac:dyDescent="0.3">
      <c r="A1868">
        <v>1354549361</v>
      </c>
      <c r="B1868" t="s">
        <v>200</v>
      </c>
      <c r="C1868" t="s">
        <v>170</v>
      </c>
      <c r="D1868" t="s">
        <v>415</v>
      </c>
      <c r="E1868" t="str">
        <f t="shared" si="27"/>
        <v>Internal Medicine - Caveng, Rocco</v>
      </c>
      <c r="F1868" t="s">
        <v>35</v>
      </c>
      <c r="G1868" t="s">
        <v>202</v>
      </c>
      <c r="H1868" t="s">
        <v>2195</v>
      </c>
    </row>
    <row r="1869" spans="1:8" x14ac:dyDescent="0.3">
      <c r="A1869">
        <v>1354550658</v>
      </c>
      <c r="B1869" t="s">
        <v>200</v>
      </c>
      <c r="C1869" t="s">
        <v>170</v>
      </c>
      <c r="D1869" t="s">
        <v>415</v>
      </c>
      <c r="E1869" t="str">
        <f t="shared" si="27"/>
        <v>Internal Medicine - Caveng, Rocco</v>
      </c>
      <c r="F1869" t="s">
        <v>35</v>
      </c>
      <c r="G1869" t="s">
        <v>202</v>
      </c>
      <c r="H1869" t="s">
        <v>2196</v>
      </c>
    </row>
    <row r="1870" spans="1:8" x14ac:dyDescent="0.3">
      <c r="A1870">
        <v>1355379978</v>
      </c>
      <c r="B1870" t="s">
        <v>200</v>
      </c>
      <c r="C1870" t="s">
        <v>170</v>
      </c>
      <c r="D1870" t="s">
        <v>415</v>
      </c>
      <c r="E1870" t="str">
        <f t="shared" si="27"/>
        <v>Internal Medicine - Caveng, Rocco</v>
      </c>
      <c r="F1870" t="s">
        <v>35</v>
      </c>
      <c r="G1870" t="s">
        <v>202</v>
      </c>
      <c r="H1870" t="s">
        <v>2197</v>
      </c>
    </row>
    <row r="1871" spans="1:8" x14ac:dyDescent="0.3">
      <c r="A1871">
        <v>1355380033</v>
      </c>
      <c r="B1871" t="s">
        <v>200</v>
      </c>
      <c r="C1871" t="s">
        <v>170</v>
      </c>
      <c r="D1871" t="s">
        <v>415</v>
      </c>
      <c r="E1871" t="str">
        <f t="shared" si="27"/>
        <v>Internal Medicine - Caveng, Rocco</v>
      </c>
      <c r="F1871" t="s">
        <v>35</v>
      </c>
      <c r="G1871" t="s">
        <v>202</v>
      </c>
      <c r="H1871" t="s">
        <v>2198</v>
      </c>
    </row>
    <row r="1872" spans="1:8" x14ac:dyDescent="0.3">
      <c r="A1872">
        <v>1355380572</v>
      </c>
      <c r="B1872" t="s">
        <v>200</v>
      </c>
      <c r="C1872" t="s">
        <v>170</v>
      </c>
      <c r="D1872" t="s">
        <v>415</v>
      </c>
      <c r="E1872" t="str">
        <f t="shared" si="27"/>
        <v>Internal Medicine - Caveng, Rocco</v>
      </c>
      <c r="F1872" t="s">
        <v>35</v>
      </c>
      <c r="G1872" t="s">
        <v>202</v>
      </c>
      <c r="H1872" t="s">
        <v>2199</v>
      </c>
    </row>
    <row r="1873" spans="1:8" x14ac:dyDescent="0.3">
      <c r="A1873">
        <v>1356502612</v>
      </c>
      <c r="B1873" t="s">
        <v>200</v>
      </c>
      <c r="C1873" t="s">
        <v>170</v>
      </c>
      <c r="D1873" t="s">
        <v>415</v>
      </c>
      <c r="E1873" t="str">
        <f t="shared" si="27"/>
        <v>Internal Medicine - Caveng, Rocco</v>
      </c>
      <c r="F1873" t="s">
        <v>35</v>
      </c>
      <c r="G1873" t="s">
        <v>202</v>
      </c>
      <c r="H1873" t="s">
        <v>2200</v>
      </c>
    </row>
    <row r="1874" spans="1:8" x14ac:dyDescent="0.3">
      <c r="A1874">
        <v>1358227912</v>
      </c>
      <c r="B1874" t="s">
        <v>200</v>
      </c>
      <c r="C1874" t="s">
        <v>170</v>
      </c>
      <c r="D1874" t="s">
        <v>415</v>
      </c>
      <c r="E1874" t="str">
        <f t="shared" si="27"/>
        <v>Internal Medicine - Caveng, Rocco</v>
      </c>
      <c r="F1874" t="s">
        <v>35</v>
      </c>
      <c r="G1874" t="s">
        <v>202</v>
      </c>
      <c r="H1874" t="s">
        <v>2201</v>
      </c>
    </row>
    <row r="1875" spans="1:8" x14ac:dyDescent="0.3">
      <c r="A1875">
        <v>1358913229</v>
      </c>
      <c r="B1875" t="s">
        <v>200</v>
      </c>
      <c r="C1875" t="s">
        <v>170</v>
      </c>
      <c r="D1875" t="s">
        <v>415</v>
      </c>
      <c r="E1875" t="str">
        <f t="shared" si="27"/>
        <v>Internal Medicine - Caveng, Rocco</v>
      </c>
      <c r="F1875" t="s">
        <v>35</v>
      </c>
      <c r="G1875" t="s">
        <v>202</v>
      </c>
      <c r="H1875" t="s">
        <v>284</v>
      </c>
    </row>
    <row r="1876" spans="1:8" x14ac:dyDescent="0.3">
      <c r="A1876">
        <v>1358913260</v>
      </c>
      <c r="B1876" t="s">
        <v>200</v>
      </c>
      <c r="C1876" t="s">
        <v>170</v>
      </c>
      <c r="D1876" t="s">
        <v>415</v>
      </c>
      <c r="E1876" t="str">
        <f t="shared" si="27"/>
        <v>Internal Medicine - Caveng, Rocco</v>
      </c>
      <c r="F1876" t="s">
        <v>35</v>
      </c>
      <c r="G1876" t="s">
        <v>202</v>
      </c>
      <c r="H1876" t="s">
        <v>2202</v>
      </c>
    </row>
    <row r="1877" spans="1:8" x14ac:dyDescent="0.3">
      <c r="A1877">
        <v>1360255713</v>
      </c>
      <c r="B1877" t="s">
        <v>200</v>
      </c>
      <c r="C1877" t="s">
        <v>170</v>
      </c>
      <c r="D1877" t="s">
        <v>415</v>
      </c>
      <c r="E1877" t="str">
        <f t="shared" si="27"/>
        <v>Internal Medicine - Caveng, Rocco</v>
      </c>
      <c r="F1877" t="s">
        <v>35</v>
      </c>
      <c r="G1877" t="s">
        <v>202</v>
      </c>
      <c r="H1877" t="s">
        <v>2203</v>
      </c>
    </row>
    <row r="1878" spans="1:8" x14ac:dyDescent="0.3">
      <c r="A1878">
        <v>1360976457</v>
      </c>
      <c r="B1878" t="s">
        <v>200</v>
      </c>
      <c r="C1878" t="s">
        <v>170</v>
      </c>
      <c r="D1878" t="s">
        <v>415</v>
      </c>
      <c r="E1878" t="str">
        <f t="shared" si="27"/>
        <v>Internal Medicine - Caveng, Rocco</v>
      </c>
      <c r="F1878" t="s">
        <v>35</v>
      </c>
      <c r="G1878" t="s">
        <v>202</v>
      </c>
      <c r="H1878" t="s">
        <v>1391</v>
      </c>
    </row>
    <row r="1879" spans="1:8" x14ac:dyDescent="0.3">
      <c r="A1879">
        <v>1360976643</v>
      </c>
      <c r="B1879" t="s">
        <v>200</v>
      </c>
      <c r="C1879" t="s">
        <v>170</v>
      </c>
      <c r="D1879" t="s">
        <v>415</v>
      </c>
      <c r="E1879" t="str">
        <f t="shared" si="27"/>
        <v>Internal Medicine - Caveng, Rocco</v>
      </c>
      <c r="F1879" t="s">
        <v>35</v>
      </c>
      <c r="G1879" t="s">
        <v>202</v>
      </c>
      <c r="H1879" t="s">
        <v>2204</v>
      </c>
    </row>
    <row r="1880" spans="1:8" x14ac:dyDescent="0.3">
      <c r="A1880">
        <v>1363169088</v>
      </c>
      <c r="B1880" t="s">
        <v>200</v>
      </c>
      <c r="C1880" t="s">
        <v>170</v>
      </c>
      <c r="D1880" t="s">
        <v>415</v>
      </c>
      <c r="E1880" t="str">
        <f t="shared" si="27"/>
        <v>Internal Medicine - Caveng, Rocco</v>
      </c>
      <c r="F1880" t="s">
        <v>35</v>
      </c>
      <c r="G1880" t="s">
        <v>202</v>
      </c>
      <c r="H1880" t="s">
        <v>2205</v>
      </c>
    </row>
    <row r="1881" spans="1:8" x14ac:dyDescent="0.3">
      <c r="A1881">
        <v>1363868175</v>
      </c>
      <c r="B1881" t="s">
        <v>200</v>
      </c>
      <c r="C1881" t="s">
        <v>170</v>
      </c>
      <c r="D1881" t="s">
        <v>415</v>
      </c>
      <c r="E1881" t="str">
        <f t="shared" si="27"/>
        <v>Internal Medicine - Caveng, Rocco</v>
      </c>
      <c r="F1881" t="s">
        <v>35</v>
      </c>
      <c r="G1881" t="s">
        <v>202</v>
      </c>
      <c r="H1881" t="s">
        <v>2206</v>
      </c>
    </row>
    <row r="1882" spans="1:8" x14ac:dyDescent="0.3">
      <c r="A1882">
        <v>1363868194</v>
      </c>
      <c r="B1882" t="s">
        <v>200</v>
      </c>
      <c r="C1882" t="s">
        <v>170</v>
      </c>
      <c r="D1882" t="s">
        <v>415</v>
      </c>
      <c r="E1882" t="str">
        <f t="shared" si="27"/>
        <v>Internal Medicine - Caveng, Rocco</v>
      </c>
      <c r="F1882" t="s">
        <v>35</v>
      </c>
      <c r="G1882" t="s">
        <v>202</v>
      </c>
      <c r="H1882" t="s">
        <v>2207</v>
      </c>
    </row>
    <row r="1883" spans="1:8" x14ac:dyDescent="0.3">
      <c r="A1883">
        <v>1364776459</v>
      </c>
      <c r="B1883" t="s">
        <v>200</v>
      </c>
      <c r="C1883" t="s">
        <v>170</v>
      </c>
      <c r="D1883" t="s">
        <v>415</v>
      </c>
      <c r="E1883" t="str">
        <f t="shared" si="27"/>
        <v>Internal Medicine - Caveng, Rocco</v>
      </c>
      <c r="F1883" t="s">
        <v>35</v>
      </c>
      <c r="G1883" t="s">
        <v>202</v>
      </c>
      <c r="H1883" t="s">
        <v>2208</v>
      </c>
    </row>
    <row r="1884" spans="1:8" x14ac:dyDescent="0.3">
      <c r="A1884">
        <v>1367326603</v>
      </c>
      <c r="B1884" t="s">
        <v>200</v>
      </c>
      <c r="C1884" t="s">
        <v>170</v>
      </c>
      <c r="D1884" t="s">
        <v>415</v>
      </c>
      <c r="E1884" t="str">
        <f t="shared" si="27"/>
        <v>Internal Medicine - Caveng, Rocco</v>
      </c>
      <c r="F1884" t="s">
        <v>35</v>
      </c>
      <c r="G1884" t="s">
        <v>202</v>
      </c>
      <c r="H1884" t="s">
        <v>2209</v>
      </c>
    </row>
    <row r="1885" spans="1:8" x14ac:dyDescent="0.3">
      <c r="A1885">
        <v>1367326774</v>
      </c>
      <c r="B1885" t="s">
        <v>200</v>
      </c>
      <c r="C1885" t="s">
        <v>170</v>
      </c>
      <c r="D1885" t="s">
        <v>415</v>
      </c>
      <c r="E1885" t="str">
        <f t="shared" si="27"/>
        <v>Internal Medicine - Caveng, Rocco</v>
      </c>
      <c r="F1885" t="s">
        <v>35</v>
      </c>
      <c r="G1885" t="s">
        <v>202</v>
      </c>
      <c r="H1885" t="s">
        <v>2210</v>
      </c>
    </row>
    <row r="1886" spans="1:8" x14ac:dyDescent="0.3">
      <c r="A1886">
        <v>1367326956</v>
      </c>
      <c r="B1886" t="s">
        <v>200</v>
      </c>
      <c r="C1886" t="s">
        <v>170</v>
      </c>
      <c r="D1886" t="s">
        <v>415</v>
      </c>
      <c r="E1886" t="str">
        <f t="shared" si="27"/>
        <v>Internal Medicine - Caveng, Rocco</v>
      </c>
      <c r="F1886" t="s">
        <v>35</v>
      </c>
      <c r="G1886" t="s">
        <v>202</v>
      </c>
      <c r="H1886" t="s">
        <v>2211</v>
      </c>
    </row>
    <row r="1887" spans="1:8" x14ac:dyDescent="0.3">
      <c r="A1887">
        <v>1367326971</v>
      </c>
      <c r="B1887" t="s">
        <v>200</v>
      </c>
      <c r="C1887" t="s">
        <v>170</v>
      </c>
      <c r="D1887" t="s">
        <v>415</v>
      </c>
      <c r="E1887" t="str">
        <f t="shared" si="27"/>
        <v>Internal Medicine - Caveng, Rocco</v>
      </c>
      <c r="F1887" t="s">
        <v>35</v>
      </c>
      <c r="G1887" t="s">
        <v>202</v>
      </c>
      <c r="H1887" t="s">
        <v>2212</v>
      </c>
    </row>
    <row r="1888" spans="1:8" x14ac:dyDescent="0.3">
      <c r="A1888">
        <v>1371285219</v>
      </c>
      <c r="B1888" t="s">
        <v>200</v>
      </c>
      <c r="C1888" t="s">
        <v>170</v>
      </c>
      <c r="D1888" t="s">
        <v>415</v>
      </c>
      <c r="E1888" t="str">
        <f t="shared" si="27"/>
        <v>Internal Medicine - Caveng, Rocco</v>
      </c>
      <c r="F1888" t="s">
        <v>35</v>
      </c>
      <c r="G1888" t="s">
        <v>202</v>
      </c>
      <c r="H1888" t="s">
        <v>2213</v>
      </c>
    </row>
    <row r="1889" spans="1:8" x14ac:dyDescent="0.3">
      <c r="A1889">
        <v>1373611586</v>
      </c>
      <c r="B1889" t="s">
        <v>200</v>
      </c>
      <c r="C1889" t="s">
        <v>170</v>
      </c>
      <c r="D1889" t="s">
        <v>415</v>
      </c>
      <c r="E1889" t="str">
        <f t="shared" si="27"/>
        <v>Internal Medicine - Caveng, Rocco</v>
      </c>
      <c r="F1889" t="s">
        <v>35</v>
      </c>
      <c r="G1889" t="s">
        <v>202</v>
      </c>
      <c r="H1889" t="s">
        <v>2214</v>
      </c>
    </row>
    <row r="1890" spans="1:8" x14ac:dyDescent="0.3">
      <c r="A1890">
        <v>1375826208</v>
      </c>
      <c r="B1890" t="s">
        <v>200</v>
      </c>
      <c r="C1890" t="s">
        <v>170</v>
      </c>
      <c r="D1890" t="s">
        <v>415</v>
      </c>
      <c r="E1890" t="str">
        <f t="shared" si="27"/>
        <v>Internal Medicine - Caveng, Rocco</v>
      </c>
      <c r="F1890" t="s">
        <v>35</v>
      </c>
      <c r="G1890" t="s">
        <v>202</v>
      </c>
      <c r="H1890" t="s">
        <v>2215</v>
      </c>
    </row>
    <row r="1891" spans="1:8" x14ac:dyDescent="0.3">
      <c r="A1891">
        <v>1382102819</v>
      </c>
      <c r="B1891" t="s">
        <v>200</v>
      </c>
      <c r="C1891" t="s">
        <v>170</v>
      </c>
      <c r="D1891" t="s">
        <v>415</v>
      </c>
      <c r="E1891" t="str">
        <f t="shared" si="27"/>
        <v>Internal Medicine - Caveng, Rocco</v>
      </c>
      <c r="F1891" t="s">
        <v>35</v>
      </c>
      <c r="G1891" t="s">
        <v>202</v>
      </c>
      <c r="H1891" t="s">
        <v>2216</v>
      </c>
    </row>
    <row r="1892" spans="1:8" x14ac:dyDescent="0.3">
      <c r="A1892">
        <v>1382544966</v>
      </c>
      <c r="B1892" t="s">
        <v>200</v>
      </c>
      <c r="C1892" t="s">
        <v>170</v>
      </c>
      <c r="D1892" t="s">
        <v>415</v>
      </c>
      <c r="E1892" t="str">
        <f t="shared" si="27"/>
        <v>Internal Medicine - Caveng, Rocco</v>
      </c>
      <c r="F1892" t="s">
        <v>35</v>
      </c>
      <c r="G1892" t="s">
        <v>202</v>
      </c>
      <c r="H1892" t="s">
        <v>2217</v>
      </c>
    </row>
    <row r="1893" spans="1:8" x14ac:dyDescent="0.3">
      <c r="A1893">
        <v>1384145128</v>
      </c>
      <c r="B1893" t="s">
        <v>200</v>
      </c>
      <c r="C1893" t="s">
        <v>170</v>
      </c>
      <c r="D1893" t="s">
        <v>415</v>
      </c>
      <c r="E1893" t="str">
        <f t="shared" si="27"/>
        <v>Internal Medicine - Caveng, Rocco</v>
      </c>
      <c r="F1893" t="s">
        <v>35</v>
      </c>
      <c r="G1893" t="s">
        <v>202</v>
      </c>
      <c r="H1893" t="s">
        <v>2218</v>
      </c>
    </row>
    <row r="1894" spans="1:8" x14ac:dyDescent="0.3">
      <c r="A1894">
        <v>1386067842</v>
      </c>
      <c r="B1894" t="s">
        <v>200</v>
      </c>
      <c r="C1894" t="s">
        <v>170</v>
      </c>
      <c r="D1894" t="s">
        <v>415</v>
      </c>
      <c r="E1894" t="str">
        <f t="shared" si="27"/>
        <v>Internal Medicine - Caveng, Rocco</v>
      </c>
      <c r="F1894" t="s">
        <v>35</v>
      </c>
      <c r="G1894" t="s">
        <v>202</v>
      </c>
      <c r="H1894" t="s">
        <v>2219</v>
      </c>
    </row>
    <row r="1895" spans="1:8" x14ac:dyDescent="0.3">
      <c r="A1895">
        <v>1389187657</v>
      </c>
      <c r="B1895" t="s">
        <v>200</v>
      </c>
      <c r="C1895" t="s">
        <v>170</v>
      </c>
      <c r="D1895" t="s">
        <v>415</v>
      </c>
      <c r="E1895" t="str">
        <f t="shared" si="27"/>
        <v>Internal Medicine - Caveng, Rocco</v>
      </c>
      <c r="F1895" t="s">
        <v>35</v>
      </c>
      <c r="G1895" t="s">
        <v>202</v>
      </c>
      <c r="H1895" t="s">
        <v>2220</v>
      </c>
    </row>
    <row r="1896" spans="1:8" x14ac:dyDescent="0.3">
      <c r="A1896">
        <v>1389997396</v>
      </c>
      <c r="B1896" t="s">
        <v>200</v>
      </c>
      <c r="C1896" t="s">
        <v>170</v>
      </c>
      <c r="D1896" t="s">
        <v>415</v>
      </c>
      <c r="E1896" t="str">
        <f t="shared" si="27"/>
        <v>Internal Medicine - Caveng, Rocco</v>
      </c>
      <c r="F1896" t="s">
        <v>35</v>
      </c>
      <c r="G1896" t="s">
        <v>202</v>
      </c>
      <c r="H1896" t="s">
        <v>2221</v>
      </c>
    </row>
    <row r="1897" spans="1:8" x14ac:dyDescent="0.3">
      <c r="A1897">
        <v>1395583578</v>
      </c>
      <c r="B1897" t="s">
        <v>200</v>
      </c>
      <c r="C1897" t="s">
        <v>170</v>
      </c>
      <c r="D1897" t="s">
        <v>415</v>
      </c>
      <c r="E1897" t="str">
        <f t="shared" si="27"/>
        <v>Internal Medicine - Caveng, Rocco</v>
      </c>
      <c r="F1897" t="s">
        <v>35</v>
      </c>
      <c r="G1897" t="s">
        <v>202</v>
      </c>
      <c r="H1897" t="s">
        <v>2222</v>
      </c>
    </row>
    <row r="1898" spans="1:8" x14ac:dyDescent="0.3">
      <c r="A1898">
        <v>1398772054</v>
      </c>
      <c r="B1898" t="s">
        <v>200</v>
      </c>
      <c r="C1898" t="s">
        <v>170</v>
      </c>
      <c r="D1898" t="s">
        <v>415</v>
      </c>
      <c r="E1898" t="str">
        <f t="shared" si="27"/>
        <v>Internal Medicine - Caveng, Rocco</v>
      </c>
      <c r="F1898" t="s">
        <v>35</v>
      </c>
      <c r="G1898" t="s">
        <v>202</v>
      </c>
      <c r="H1898" t="s">
        <v>2223</v>
      </c>
    </row>
    <row r="1899" spans="1:8" x14ac:dyDescent="0.3">
      <c r="A1899">
        <v>1399380640</v>
      </c>
      <c r="B1899" t="s">
        <v>200</v>
      </c>
      <c r="C1899" t="s">
        <v>170</v>
      </c>
      <c r="D1899" t="s">
        <v>415</v>
      </c>
      <c r="E1899" t="str">
        <f t="shared" si="27"/>
        <v>Internal Medicine - Caveng, Rocco</v>
      </c>
      <c r="F1899" t="s">
        <v>35</v>
      </c>
      <c r="G1899" t="s">
        <v>202</v>
      </c>
      <c r="H1899" t="s">
        <v>2224</v>
      </c>
    </row>
    <row r="1900" spans="1:8" x14ac:dyDescent="0.3">
      <c r="A1900">
        <v>1399830137</v>
      </c>
      <c r="B1900" t="s">
        <v>200</v>
      </c>
      <c r="C1900" t="s">
        <v>170</v>
      </c>
      <c r="D1900" t="s">
        <v>415</v>
      </c>
      <c r="E1900" t="str">
        <f t="shared" si="27"/>
        <v>Internal Medicine - Caveng, Rocco</v>
      </c>
      <c r="F1900" t="s">
        <v>35</v>
      </c>
      <c r="G1900" t="s">
        <v>202</v>
      </c>
      <c r="H1900" t="s">
        <v>2225</v>
      </c>
    </row>
    <row r="1901" spans="1:8" x14ac:dyDescent="0.3">
      <c r="A1901">
        <v>1401585160</v>
      </c>
      <c r="B1901" t="s">
        <v>200</v>
      </c>
      <c r="C1901" t="s">
        <v>170</v>
      </c>
      <c r="D1901" t="s">
        <v>415</v>
      </c>
      <c r="E1901" t="str">
        <f t="shared" si="27"/>
        <v>Internal Medicine - Caveng, Rocco</v>
      </c>
      <c r="F1901" t="s">
        <v>35</v>
      </c>
      <c r="G1901" t="s">
        <v>202</v>
      </c>
      <c r="H1901" t="s">
        <v>2226</v>
      </c>
    </row>
    <row r="1902" spans="1:8" x14ac:dyDescent="0.3">
      <c r="A1902">
        <v>1403006368</v>
      </c>
      <c r="B1902" t="s">
        <v>200</v>
      </c>
      <c r="C1902" t="s">
        <v>170</v>
      </c>
      <c r="D1902" t="s">
        <v>415</v>
      </c>
      <c r="E1902" t="str">
        <f t="shared" si="27"/>
        <v>Internal Medicine - Caveng, Rocco</v>
      </c>
      <c r="F1902" t="s">
        <v>35</v>
      </c>
      <c r="G1902" t="s">
        <v>202</v>
      </c>
      <c r="H1902" t="s">
        <v>224</v>
      </c>
    </row>
    <row r="1903" spans="1:8" x14ac:dyDescent="0.3">
      <c r="A1903">
        <v>1337390792</v>
      </c>
      <c r="B1903" t="s">
        <v>200</v>
      </c>
      <c r="C1903" t="s">
        <v>170</v>
      </c>
      <c r="D1903" t="s">
        <v>405</v>
      </c>
      <c r="E1903" t="str">
        <f t="shared" si="27"/>
        <v>Internal Medicine - Cho, Grace</v>
      </c>
      <c r="F1903" t="s">
        <v>17</v>
      </c>
      <c r="G1903" t="s">
        <v>202</v>
      </c>
      <c r="H1903" t="s">
        <v>2227</v>
      </c>
    </row>
    <row r="1904" spans="1:8" x14ac:dyDescent="0.3">
      <c r="A1904">
        <v>1353863700</v>
      </c>
      <c r="B1904" t="s">
        <v>200</v>
      </c>
      <c r="C1904" t="s">
        <v>170</v>
      </c>
      <c r="D1904" t="s">
        <v>405</v>
      </c>
      <c r="E1904" t="str">
        <f t="shared" si="27"/>
        <v>Internal Medicine - Cho, Grace</v>
      </c>
      <c r="F1904" t="s">
        <v>17</v>
      </c>
      <c r="G1904" t="s">
        <v>202</v>
      </c>
      <c r="H1904" t="s">
        <v>2228</v>
      </c>
    </row>
    <row r="1905" spans="1:8" x14ac:dyDescent="0.3">
      <c r="A1905">
        <v>1356502963</v>
      </c>
      <c r="B1905" t="s">
        <v>200</v>
      </c>
      <c r="C1905" t="s">
        <v>170</v>
      </c>
      <c r="D1905" t="s">
        <v>405</v>
      </c>
      <c r="E1905" t="str">
        <f t="shared" si="27"/>
        <v>Internal Medicine - Cho, Grace</v>
      </c>
      <c r="F1905" t="s">
        <v>17</v>
      </c>
      <c r="G1905" t="s">
        <v>202</v>
      </c>
      <c r="H1905" t="s">
        <v>2229</v>
      </c>
    </row>
    <row r="1906" spans="1:8" x14ac:dyDescent="0.3">
      <c r="A1906">
        <v>1358227027</v>
      </c>
      <c r="B1906" t="s">
        <v>200</v>
      </c>
      <c r="C1906" t="s">
        <v>170</v>
      </c>
      <c r="D1906" t="s">
        <v>405</v>
      </c>
      <c r="E1906" t="str">
        <f t="shared" si="27"/>
        <v>Internal Medicine - Cho, Grace</v>
      </c>
      <c r="F1906" t="s">
        <v>17</v>
      </c>
      <c r="G1906" t="s">
        <v>202</v>
      </c>
      <c r="H1906" t="s">
        <v>2230</v>
      </c>
    </row>
    <row r="1907" spans="1:8" x14ac:dyDescent="0.3">
      <c r="A1907">
        <v>1360255893</v>
      </c>
      <c r="B1907" t="s">
        <v>200</v>
      </c>
      <c r="C1907" t="s">
        <v>170</v>
      </c>
      <c r="D1907" t="s">
        <v>405</v>
      </c>
      <c r="E1907" t="str">
        <f t="shared" si="27"/>
        <v>Internal Medicine - Cho, Grace</v>
      </c>
      <c r="F1907" t="s">
        <v>17</v>
      </c>
      <c r="G1907" t="s">
        <v>202</v>
      </c>
      <c r="H1907" t="s">
        <v>2231</v>
      </c>
    </row>
    <row r="1908" spans="1:8" x14ac:dyDescent="0.3">
      <c r="A1908">
        <v>1360974790</v>
      </c>
      <c r="B1908" t="s">
        <v>200</v>
      </c>
      <c r="C1908" t="s">
        <v>170</v>
      </c>
      <c r="D1908" t="s">
        <v>405</v>
      </c>
      <c r="E1908" t="str">
        <f t="shared" si="27"/>
        <v>Internal Medicine - Cho, Grace</v>
      </c>
      <c r="F1908" t="s">
        <v>17</v>
      </c>
      <c r="G1908" t="s">
        <v>202</v>
      </c>
      <c r="H1908" t="s">
        <v>2232</v>
      </c>
    </row>
    <row r="1909" spans="1:8" x14ac:dyDescent="0.3">
      <c r="A1909">
        <v>1364775790</v>
      </c>
      <c r="B1909" t="s">
        <v>200</v>
      </c>
      <c r="C1909" t="s">
        <v>170</v>
      </c>
      <c r="D1909" t="s">
        <v>405</v>
      </c>
      <c r="E1909" t="str">
        <f t="shared" si="27"/>
        <v>Internal Medicine - Cho, Grace</v>
      </c>
      <c r="F1909" t="s">
        <v>17</v>
      </c>
      <c r="G1909" t="s">
        <v>202</v>
      </c>
      <c r="H1909" t="s">
        <v>2233</v>
      </c>
    </row>
    <row r="1910" spans="1:8" x14ac:dyDescent="0.3">
      <c r="A1910">
        <v>1366490316</v>
      </c>
      <c r="B1910" t="s">
        <v>200</v>
      </c>
      <c r="C1910" t="s">
        <v>170</v>
      </c>
      <c r="D1910" t="s">
        <v>405</v>
      </c>
      <c r="E1910" t="str">
        <f t="shared" si="27"/>
        <v>Internal Medicine - Cho, Grace</v>
      </c>
      <c r="F1910" t="s">
        <v>17</v>
      </c>
      <c r="G1910" t="s">
        <v>202</v>
      </c>
      <c r="H1910" t="s">
        <v>2234</v>
      </c>
    </row>
    <row r="1911" spans="1:8" x14ac:dyDescent="0.3">
      <c r="A1911">
        <v>1372044158</v>
      </c>
      <c r="B1911" t="s">
        <v>200</v>
      </c>
      <c r="C1911" t="s">
        <v>170</v>
      </c>
      <c r="D1911" t="s">
        <v>405</v>
      </c>
      <c r="E1911" t="str">
        <f t="shared" si="27"/>
        <v>Internal Medicine - Cho, Grace</v>
      </c>
      <c r="F1911" t="s">
        <v>17</v>
      </c>
      <c r="G1911" t="s">
        <v>202</v>
      </c>
      <c r="H1911" t="s">
        <v>2235</v>
      </c>
    </row>
    <row r="1912" spans="1:8" x14ac:dyDescent="0.3">
      <c r="A1912">
        <v>1372859765</v>
      </c>
      <c r="B1912" t="s">
        <v>200</v>
      </c>
      <c r="C1912" t="s">
        <v>170</v>
      </c>
      <c r="D1912" t="s">
        <v>405</v>
      </c>
      <c r="E1912" t="str">
        <f t="shared" si="27"/>
        <v>Internal Medicine - Cho, Grace</v>
      </c>
      <c r="F1912" t="s">
        <v>17</v>
      </c>
      <c r="G1912" t="s">
        <v>202</v>
      </c>
      <c r="H1912" t="s">
        <v>2236</v>
      </c>
    </row>
    <row r="1913" spans="1:8" x14ac:dyDescent="0.3">
      <c r="A1913">
        <v>1372860960</v>
      </c>
      <c r="B1913" t="s">
        <v>200</v>
      </c>
      <c r="C1913" t="s">
        <v>170</v>
      </c>
      <c r="D1913" t="s">
        <v>405</v>
      </c>
      <c r="E1913" t="str">
        <f t="shared" si="27"/>
        <v>Internal Medicine - Cho, Grace</v>
      </c>
      <c r="F1913" t="s">
        <v>17</v>
      </c>
      <c r="G1913" t="s">
        <v>202</v>
      </c>
      <c r="H1913" t="s">
        <v>2237</v>
      </c>
    </row>
    <row r="1914" spans="1:8" x14ac:dyDescent="0.3">
      <c r="A1914">
        <v>1375826785</v>
      </c>
      <c r="B1914" t="s">
        <v>200</v>
      </c>
      <c r="C1914" t="s">
        <v>170</v>
      </c>
      <c r="D1914" t="s">
        <v>405</v>
      </c>
      <c r="E1914" t="str">
        <f t="shared" si="27"/>
        <v>Internal Medicine - Cho, Grace</v>
      </c>
      <c r="F1914" t="s">
        <v>17</v>
      </c>
      <c r="G1914" t="s">
        <v>202</v>
      </c>
      <c r="H1914" t="s">
        <v>2238</v>
      </c>
    </row>
    <row r="1915" spans="1:8" x14ac:dyDescent="0.3">
      <c r="A1915">
        <v>1377397152</v>
      </c>
      <c r="B1915" t="s">
        <v>200</v>
      </c>
      <c r="C1915" t="s">
        <v>170</v>
      </c>
      <c r="D1915" t="s">
        <v>405</v>
      </c>
      <c r="E1915" t="str">
        <f t="shared" ref="E1915:E1978" si="28">C1915&amp;" - "&amp;D1915</f>
        <v>Internal Medicine - Cho, Grace</v>
      </c>
      <c r="F1915" t="s">
        <v>17</v>
      </c>
      <c r="G1915" t="s">
        <v>202</v>
      </c>
      <c r="H1915" t="s">
        <v>2239</v>
      </c>
    </row>
    <row r="1916" spans="1:8" x14ac:dyDescent="0.3">
      <c r="A1916">
        <v>1377397487</v>
      </c>
      <c r="B1916" t="s">
        <v>200</v>
      </c>
      <c r="C1916" t="s">
        <v>170</v>
      </c>
      <c r="D1916" t="s">
        <v>405</v>
      </c>
      <c r="E1916" t="str">
        <f t="shared" si="28"/>
        <v>Internal Medicine - Cho, Grace</v>
      </c>
      <c r="F1916" t="s">
        <v>17</v>
      </c>
      <c r="G1916" t="s">
        <v>202</v>
      </c>
      <c r="H1916" t="s">
        <v>2240</v>
      </c>
    </row>
    <row r="1917" spans="1:8" x14ac:dyDescent="0.3">
      <c r="A1917">
        <v>1378020030</v>
      </c>
      <c r="B1917" t="s">
        <v>200</v>
      </c>
      <c r="C1917" t="s">
        <v>170</v>
      </c>
      <c r="D1917" t="s">
        <v>405</v>
      </c>
      <c r="E1917" t="str">
        <f t="shared" si="28"/>
        <v>Internal Medicine - Cho, Grace</v>
      </c>
      <c r="F1917" t="s">
        <v>17</v>
      </c>
      <c r="G1917" t="s">
        <v>202</v>
      </c>
      <c r="H1917" t="s">
        <v>2241</v>
      </c>
    </row>
    <row r="1918" spans="1:8" x14ac:dyDescent="0.3">
      <c r="A1918">
        <v>1380856009</v>
      </c>
      <c r="B1918" t="s">
        <v>200</v>
      </c>
      <c r="C1918" t="s">
        <v>170</v>
      </c>
      <c r="D1918" t="s">
        <v>405</v>
      </c>
      <c r="E1918" t="str">
        <f t="shared" si="28"/>
        <v>Internal Medicine - Cho, Grace</v>
      </c>
      <c r="F1918" t="s">
        <v>17</v>
      </c>
      <c r="G1918" t="s">
        <v>202</v>
      </c>
      <c r="H1918" t="s">
        <v>2242</v>
      </c>
    </row>
    <row r="1919" spans="1:8" x14ac:dyDescent="0.3">
      <c r="A1919">
        <v>1382102890</v>
      </c>
      <c r="B1919" t="s">
        <v>200</v>
      </c>
      <c r="C1919" t="s">
        <v>170</v>
      </c>
      <c r="D1919" t="s">
        <v>405</v>
      </c>
      <c r="E1919" t="str">
        <f t="shared" si="28"/>
        <v>Internal Medicine - Cho, Grace</v>
      </c>
      <c r="F1919" t="s">
        <v>17</v>
      </c>
      <c r="G1919" t="s">
        <v>202</v>
      </c>
      <c r="H1919" t="s">
        <v>2243</v>
      </c>
    </row>
    <row r="1920" spans="1:8" x14ac:dyDescent="0.3">
      <c r="A1920">
        <v>1382544452</v>
      </c>
      <c r="B1920" t="s">
        <v>200</v>
      </c>
      <c r="C1920" t="s">
        <v>170</v>
      </c>
      <c r="D1920" t="s">
        <v>405</v>
      </c>
      <c r="E1920" t="str">
        <f t="shared" si="28"/>
        <v>Internal Medicine - Cho, Grace</v>
      </c>
      <c r="F1920" t="s">
        <v>17</v>
      </c>
      <c r="G1920" t="s">
        <v>202</v>
      </c>
      <c r="H1920" t="s">
        <v>224</v>
      </c>
    </row>
    <row r="1921" spans="1:8" x14ac:dyDescent="0.3">
      <c r="A1921">
        <v>1384788461</v>
      </c>
      <c r="B1921" t="s">
        <v>200</v>
      </c>
      <c r="C1921" t="s">
        <v>170</v>
      </c>
      <c r="D1921" t="s">
        <v>405</v>
      </c>
      <c r="E1921" t="str">
        <f t="shared" si="28"/>
        <v>Internal Medicine - Cho, Grace</v>
      </c>
      <c r="F1921" t="s">
        <v>17</v>
      </c>
      <c r="G1921" t="s">
        <v>202</v>
      </c>
      <c r="H1921" t="s">
        <v>2244</v>
      </c>
    </row>
    <row r="1922" spans="1:8" x14ac:dyDescent="0.3">
      <c r="A1922">
        <v>1384788709</v>
      </c>
      <c r="B1922" t="s">
        <v>200</v>
      </c>
      <c r="C1922" t="s">
        <v>170</v>
      </c>
      <c r="D1922" t="s">
        <v>405</v>
      </c>
      <c r="E1922" t="str">
        <f t="shared" si="28"/>
        <v>Internal Medicine - Cho, Grace</v>
      </c>
      <c r="F1922" t="s">
        <v>17</v>
      </c>
      <c r="G1922" t="s">
        <v>202</v>
      </c>
      <c r="H1922" t="s">
        <v>238</v>
      </c>
    </row>
    <row r="1923" spans="1:8" x14ac:dyDescent="0.3">
      <c r="A1923">
        <v>1386067541</v>
      </c>
      <c r="B1923" t="s">
        <v>200</v>
      </c>
      <c r="C1923" t="s">
        <v>170</v>
      </c>
      <c r="D1923" t="s">
        <v>405</v>
      </c>
      <c r="E1923" t="str">
        <f t="shared" si="28"/>
        <v>Internal Medicine - Cho, Grace</v>
      </c>
      <c r="F1923" t="s">
        <v>17</v>
      </c>
      <c r="G1923" t="s">
        <v>202</v>
      </c>
      <c r="H1923" t="s">
        <v>2245</v>
      </c>
    </row>
    <row r="1924" spans="1:8" x14ac:dyDescent="0.3">
      <c r="A1924">
        <v>1395106366</v>
      </c>
      <c r="B1924" t="s">
        <v>200</v>
      </c>
      <c r="C1924" t="s">
        <v>170</v>
      </c>
      <c r="D1924" t="s">
        <v>405</v>
      </c>
      <c r="E1924" t="str">
        <f t="shared" si="28"/>
        <v>Internal Medicine - Cho, Grace</v>
      </c>
      <c r="F1924" t="s">
        <v>17</v>
      </c>
      <c r="G1924" t="s">
        <v>202</v>
      </c>
      <c r="H1924" t="s">
        <v>2246</v>
      </c>
    </row>
    <row r="1925" spans="1:8" x14ac:dyDescent="0.3">
      <c r="A1925">
        <v>1395584118</v>
      </c>
      <c r="B1925" t="s">
        <v>200</v>
      </c>
      <c r="C1925" t="s">
        <v>170</v>
      </c>
      <c r="D1925" t="s">
        <v>405</v>
      </c>
      <c r="E1925" t="str">
        <f t="shared" si="28"/>
        <v>Internal Medicine - Cho, Grace</v>
      </c>
      <c r="F1925" t="s">
        <v>17</v>
      </c>
      <c r="G1925" t="s">
        <v>202</v>
      </c>
      <c r="H1925" t="s">
        <v>2247</v>
      </c>
    </row>
    <row r="1926" spans="1:8" x14ac:dyDescent="0.3">
      <c r="A1926">
        <v>1398083958</v>
      </c>
      <c r="B1926" t="s">
        <v>200</v>
      </c>
      <c r="C1926" t="s">
        <v>170</v>
      </c>
      <c r="D1926" t="s">
        <v>405</v>
      </c>
      <c r="E1926" t="str">
        <f t="shared" si="28"/>
        <v>Internal Medicine - Cho, Grace</v>
      </c>
      <c r="F1926" t="s">
        <v>17</v>
      </c>
      <c r="G1926" t="s">
        <v>202</v>
      </c>
      <c r="H1926" t="s">
        <v>2248</v>
      </c>
    </row>
    <row r="1927" spans="1:8" x14ac:dyDescent="0.3">
      <c r="A1927">
        <v>1399829532</v>
      </c>
      <c r="B1927" t="s">
        <v>200</v>
      </c>
      <c r="C1927" t="s">
        <v>170</v>
      </c>
      <c r="D1927" t="s">
        <v>405</v>
      </c>
      <c r="E1927" t="str">
        <f t="shared" si="28"/>
        <v>Internal Medicine - Cho, Grace</v>
      </c>
      <c r="F1927" t="s">
        <v>17</v>
      </c>
      <c r="G1927" t="s">
        <v>202</v>
      </c>
      <c r="H1927" t="s">
        <v>250</v>
      </c>
    </row>
    <row r="1928" spans="1:8" x14ac:dyDescent="0.3">
      <c r="A1928">
        <v>1401584077</v>
      </c>
      <c r="B1928" t="s">
        <v>200</v>
      </c>
      <c r="C1928" t="s">
        <v>170</v>
      </c>
      <c r="D1928" t="s">
        <v>405</v>
      </c>
      <c r="E1928" t="str">
        <f t="shared" si="28"/>
        <v>Internal Medicine - Cho, Grace</v>
      </c>
      <c r="F1928" t="s">
        <v>17</v>
      </c>
      <c r="G1928" t="s">
        <v>202</v>
      </c>
      <c r="H1928" t="s">
        <v>2249</v>
      </c>
    </row>
    <row r="1929" spans="1:8" x14ac:dyDescent="0.3">
      <c r="A1929">
        <v>1402254934</v>
      </c>
      <c r="B1929" t="s">
        <v>200</v>
      </c>
      <c r="C1929" t="s">
        <v>170</v>
      </c>
      <c r="D1929" t="s">
        <v>405</v>
      </c>
      <c r="E1929" t="str">
        <f t="shared" si="28"/>
        <v>Internal Medicine - Cho, Grace</v>
      </c>
      <c r="F1929" t="s">
        <v>17</v>
      </c>
      <c r="G1929" t="s">
        <v>202</v>
      </c>
      <c r="H1929" t="s">
        <v>2250</v>
      </c>
    </row>
    <row r="1930" spans="1:8" x14ac:dyDescent="0.3">
      <c r="A1930">
        <v>1403004979</v>
      </c>
      <c r="B1930" t="s">
        <v>200</v>
      </c>
      <c r="C1930" t="s">
        <v>170</v>
      </c>
      <c r="D1930" t="s">
        <v>405</v>
      </c>
      <c r="E1930" t="str">
        <f t="shared" si="28"/>
        <v>Internal Medicine - Cho, Grace</v>
      </c>
      <c r="F1930" t="s">
        <v>17</v>
      </c>
      <c r="G1930" t="s">
        <v>202</v>
      </c>
      <c r="H1930" t="s">
        <v>2251</v>
      </c>
    </row>
    <row r="1931" spans="1:8" x14ac:dyDescent="0.3">
      <c r="A1931">
        <v>1403005499</v>
      </c>
      <c r="B1931" t="s">
        <v>200</v>
      </c>
      <c r="C1931" t="s">
        <v>170</v>
      </c>
      <c r="D1931" t="s">
        <v>405</v>
      </c>
      <c r="E1931" t="str">
        <f t="shared" si="28"/>
        <v>Internal Medicine - Cho, Grace</v>
      </c>
      <c r="F1931" t="s">
        <v>17</v>
      </c>
      <c r="G1931" t="s">
        <v>202</v>
      </c>
      <c r="H1931" t="s">
        <v>203</v>
      </c>
    </row>
    <row r="1932" spans="1:8" x14ac:dyDescent="0.3">
      <c r="A1932">
        <v>1404014753</v>
      </c>
      <c r="B1932" t="s">
        <v>200</v>
      </c>
      <c r="C1932" t="s">
        <v>170</v>
      </c>
      <c r="D1932" t="s">
        <v>405</v>
      </c>
      <c r="E1932" t="str">
        <f t="shared" si="28"/>
        <v>Internal Medicine - Cho, Grace</v>
      </c>
      <c r="F1932" t="s">
        <v>17</v>
      </c>
      <c r="G1932" t="s">
        <v>202</v>
      </c>
      <c r="H1932" t="s">
        <v>2252</v>
      </c>
    </row>
    <row r="1933" spans="1:8" x14ac:dyDescent="0.3">
      <c r="A1933">
        <v>1332521757</v>
      </c>
      <c r="B1933" t="s">
        <v>200</v>
      </c>
      <c r="C1933" t="s">
        <v>170</v>
      </c>
      <c r="D1933" t="s">
        <v>428</v>
      </c>
      <c r="E1933" t="str">
        <f t="shared" si="28"/>
        <v>Internal Medicine - Floyd, Darryl</v>
      </c>
      <c r="F1933" t="s">
        <v>81</v>
      </c>
      <c r="G1933" t="s">
        <v>202</v>
      </c>
      <c r="H1933" t="s">
        <v>2253</v>
      </c>
    </row>
    <row r="1934" spans="1:8" x14ac:dyDescent="0.3">
      <c r="A1934">
        <v>1339503511</v>
      </c>
      <c r="B1934" t="s">
        <v>200</v>
      </c>
      <c r="C1934" t="s">
        <v>170</v>
      </c>
      <c r="D1934" t="s">
        <v>428</v>
      </c>
      <c r="E1934" t="str">
        <f t="shared" si="28"/>
        <v>Internal Medicine - Floyd, Darryl</v>
      </c>
      <c r="F1934" t="s">
        <v>81</v>
      </c>
      <c r="G1934" t="s">
        <v>202</v>
      </c>
      <c r="H1934" t="s">
        <v>2254</v>
      </c>
    </row>
    <row r="1935" spans="1:8" x14ac:dyDescent="0.3">
      <c r="A1935">
        <v>1346248765</v>
      </c>
      <c r="B1935" t="s">
        <v>200</v>
      </c>
      <c r="C1935" t="s">
        <v>170</v>
      </c>
      <c r="D1935" t="s">
        <v>428</v>
      </c>
      <c r="E1935" t="str">
        <f t="shared" si="28"/>
        <v>Internal Medicine - Floyd, Darryl</v>
      </c>
      <c r="F1935" t="s">
        <v>81</v>
      </c>
      <c r="G1935" t="s">
        <v>202</v>
      </c>
      <c r="H1935" t="s">
        <v>2255</v>
      </c>
    </row>
    <row r="1936" spans="1:8" x14ac:dyDescent="0.3">
      <c r="A1936">
        <v>1349678261</v>
      </c>
      <c r="B1936" t="s">
        <v>200</v>
      </c>
      <c r="C1936" t="s">
        <v>170</v>
      </c>
      <c r="D1936" t="s">
        <v>428</v>
      </c>
      <c r="E1936" t="str">
        <f t="shared" si="28"/>
        <v>Internal Medicine - Floyd, Darryl</v>
      </c>
      <c r="F1936" t="s">
        <v>81</v>
      </c>
      <c r="G1936" t="s">
        <v>202</v>
      </c>
      <c r="H1936" t="s">
        <v>203</v>
      </c>
    </row>
    <row r="1937" spans="1:8" x14ac:dyDescent="0.3">
      <c r="A1937">
        <v>1349678491</v>
      </c>
      <c r="B1937" t="s">
        <v>200</v>
      </c>
      <c r="C1937" t="s">
        <v>170</v>
      </c>
      <c r="D1937" t="s">
        <v>428</v>
      </c>
      <c r="E1937" t="str">
        <f t="shared" si="28"/>
        <v>Internal Medicine - Floyd, Darryl</v>
      </c>
      <c r="F1937" t="s">
        <v>81</v>
      </c>
      <c r="G1937" t="s">
        <v>202</v>
      </c>
      <c r="H1937" t="s">
        <v>2256</v>
      </c>
    </row>
    <row r="1938" spans="1:8" x14ac:dyDescent="0.3">
      <c r="A1938">
        <v>1349678707</v>
      </c>
      <c r="B1938" t="s">
        <v>200</v>
      </c>
      <c r="C1938" t="s">
        <v>170</v>
      </c>
      <c r="D1938" t="s">
        <v>428</v>
      </c>
      <c r="E1938" t="str">
        <f t="shared" si="28"/>
        <v>Internal Medicine - Floyd, Darryl</v>
      </c>
      <c r="F1938" t="s">
        <v>81</v>
      </c>
      <c r="G1938" t="s">
        <v>202</v>
      </c>
      <c r="H1938" t="s">
        <v>2257</v>
      </c>
    </row>
    <row r="1939" spans="1:8" x14ac:dyDescent="0.3">
      <c r="A1939">
        <v>1351089789</v>
      </c>
      <c r="B1939" t="s">
        <v>200</v>
      </c>
      <c r="C1939" t="s">
        <v>170</v>
      </c>
      <c r="D1939" t="s">
        <v>428</v>
      </c>
      <c r="E1939" t="str">
        <f t="shared" si="28"/>
        <v>Internal Medicine - Floyd, Darryl</v>
      </c>
      <c r="F1939" t="s">
        <v>81</v>
      </c>
      <c r="G1939" t="s">
        <v>202</v>
      </c>
      <c r="H1939" t="s">
        <v>2258</v>
      </c>
    </row>
    <row r="1940" spans="1:8" x14ac:dyDescent="0.3">
      <c r="A1940">
        <v>1351091059</v>
      </c>
      <c r="B1940" t="s">
        <v>200</v>
      </c>
      <c r="C1940" t="s">
        <v>170</v>
      </c>
      <c r="D1940" t="s">
        <v>428</v>
      </c>
      <c r="E1940" t="str">
        <f t="shared" si="28"/>
        <v>Internal Medicine - Floyd, Darryl</v>
      </c>
      <c r="F1940" t="s">
        <v>81</v>
      </c>
      <c r="G1940" t="s">
        <v>202</v>
      </c>
      <c r="H1940" t="s">
        <v>218</v>
      </c>
    </row>
    <row r="1941" spans="1:8" x14ac:dyDescent="0.3">
      <c r="A1941">
        <v>1351722985</v>
      </c>
      <c r="B1941" t="s">
        <v>200</v>
      </c>
      <c r="C1941" t="s">
        <v>170</v>
      </c>
      <c r="D1941" t="s">
        <v>428</v>
      </c>
      <c r="E1941" t="str">
        <f t="shared" si="28"/>
        <v>Internal Medicine - Floyd, Darryl</v>
      </c>
      <c r="F1941" t="s">
        <v>81</v>
      </c>
      <c r="G1941" t="s">
        <v>202</v>
      </c>
      <c r="H1941" t="s">
        <v>2259</v>
      </c>
    </row>
    <row r="1942" spans="1:8" x14ac:dyDescent="0.3">
      <c r="A1942">
        <v>1351723202</v>
      </c>
      <c r="B1942" t="s">
        <v>200</v>
      </c>
      <c r="C1942" t="s">
        <v>170</v>
      </c>
      <c r="D1942" t="s">
        <v>428</v>
      </c>
      <c r="E1942" t="str">
        <f t="shared" si="28"/>
        <v>Internal Medicine - Floyd, Darryl</v>
      </c>
      <c r="F1942" t="s">
        <v>81</v>
      </c>
      <c r="G1942" t="s">
        <v>202</v>
      </c>
      <c r="H1942" t="s">
        <v>2260</v>
      </c>
    </row>
    <row r="1943" spans="1:8" x14ac:dyDescent="0.3">
      <c r="A1943">
        <v>1358915646</v>
      </c>
      <c r="B1943" t="s">
        <v>200</v>
      </c>
      <c r="C1943" t="s">
        <v>170</v>
      </c>
      <c r="D1943" t="s">
        <v>428</v>
      </c>
      <c r="E1943" t="str">
        <f t="shared" si="28"/>
        <v>Internal Medicine - Floyd, Darryl</v>
      </c>
      <c r="F1943" t="s">
        <v>81</v>
      </c>
      <c r="G1943" t="s">
        <v>202</v>
      </c>
      <c r="H1943" t="s">
        <v>2261</v>
      </c>
    </row>
    <row r="1944" spans="1:8" x14ac:dyDescent="0.3">
      <c r="A1944">
        <v>1360974687</v>
      </c>
      <c r="B1944" t="s">
        <v>200</v>
      </c>
      <c r="C1944" t="s">
        <v>170</v>
      </c>
      <c r="D1944" t="s">
        <v>428</v>
      </c>
      <c r="E1944" t="str">
        <f t="shared" si="28"/>
        <v>Internal Medicine - Floyd, Darryl</v>
      </c>
      <c r="F1944" t="s">
        <v>81</v>
      </c>
      <c r="G1944" t="s">
        <v>202</v>
      </c>
      <c r="H1944" t="s">
        <v>2262</v>
      </c>
    </row>
    <row r="1945" spans="1:8" x14ac:dyDescent="0.3">
      <c r="A1945">
        <v>1360977346</v>
      </c>
      <c r="B1945" t="s">
        <v>200</v>
      </c>
      <c r="C1945" t="s">
        <v>170</v>
      </c>
      <c r="D1945" t="s">
        <v>428</v>
      </c>
      <c r="E1945" t="str">
        <f t="shared" si="28"/>
        <v>Internal Medicine - Floyd, Darryl</v>
      </c>
      <c r="F1945" t="s">
        <v>81</v>
      </c>
      <c r="G1945" t="s">
        <v>202</v>
      </c>
      <c r="H1945" t="s">
        <v>2263</v>
      </c>
    </row>
    <row r="1946" spans="1:8" x14ac:dyDescent="0.3">
      <c r="A1946">
        <v>1362527807</v>
      </c>
      <c r="B1946" t="s">
        <v>200</v>
      </c>
      <c r="C1946" t="s">
        <v>170</v>
      </c>
      <c r="D1946" t="s">
        <v>428</v>
      </c>
      <c r="E1946" t="str">
        <f t="shared" si="28"/>
        <v>Internal Medicine - Floyd, Darryl</v>
      </c>
      <c r="F1946" t="s">
        <v>81</v>
      </c>
      <c r="G1946" t="s">
        <v>202</v>
      </c>
      <c r="H1946" t="s">
        <v>391</v>
      </c>
    </row>
    <row r="1947" spans="1:8" x14ac:dyDescent="0.3">
      <c r="A1947">
        <v>1363868291</v>
      </c>
      <c r="B1947" t="s">
        <v>200</v>
      </c>
      <c r="C1947" t="s">
        <v>170</v>
      </c>
      <c r="D1947" t="s">
        <v>428</v>
      </c>
      <c r="E1947" t="str">
        <f t="shared" si="28"/>
        <v>Internal Medicine - Floyd, Darryl</v>
      </c>
      <c r="F1947" t="s">
        <v>81</v>
      </c>
      <c r="G1947" t="s">
        <v>202</v>
      </c>
      <c r="H1947" t="s">
        <v>2264</v>
      </c>
    </row>
    <row r="1948" spans="1:8" x14ac:dyDescent="0.3">
      <c r="A1948">
        <v>1364775776</v>
      </c>
      <c r="B1948" t="s">
        <v>200</v>
      </c>
      <c r="C1948" t="s">
        <v>170</v>
      </c>
      <c r="D1948" t="s">
        <v>428</v>
      </c>
      <c r="E1948" t="str">
        <f t="shared" si="28"/>
        <v>Internal Medicine - Floyd, Darryl</v>
      </c>
      <c r="F1948" t="s">
        <v>81</v>
      </c>
      <c r="G1948" t="s">
        <v>202</v>
      </c>
      <c r="H1948" t="s">
        <v>2265</v>
      </c>
    </row>
    <row r="1949" spans="1:8" x14ac:dyDescent="0.3">
      <c r="A1949">
        <v>1368155818</v>
      </c>
      <c r="B1949" t="s">
        <v>200</v>
      </c>
      <c r="C1949" t="s">
        <v>170</v>
      </c>
      <c r="D1949" t="s">
        <v>428</v>
      </c>
      <c r="E1949" t="str">
        <f t="shared" si="28"/>
        <v>Internal Medicine - Floyd, Darryl</v>
      </c>
      <c r="F1949" t="s">
        <v>81</v>
      </c>
      <c r="G1949" t="s">
        <v>202</v>
      </c>
      <c r="H1949" t="s">
        <v>284</v>
      </c>
    </row>
    <row r="1950" spans="1:8" x14ac:dyDescent="0.3">
      <c r="A1950">
        <v>1368155939</v>
      </c>
      <c r="B1950" t="s">
        <v>200</v>
      </c>
      <c r="C1950" t="s">
        <v>170</v>
      </c>
      <c r="D1950" t="s">
        <v>428</v>
      </c>
      <c r="E1950" t="str">
        <f t="shared" si="28"/>
        <v>Internal Medicine - Floyd, Darryl</v>
      </c>
      <c r="F1950" t="s">
        <v>81</v>
      </c>
      <c r="G1950" t="s">
        <v>202</v>
      </c>
      <c r="H1950" t="s">
        <v>2266</v>
      </c>
    </row>
    <row r="1951" spans="1:8" x14ac:dyDescent="0.3">
      <c r="A1951">
        <v>1368849468</v>
      </c>
      <c r="B1951" t="s">
        <v>200</v>
      </c>
      <c r="C1951" t="s">
        <v>170</v>
      </c>
      <c r="D1951" t="s">
        <v>428</v>
      </c>
      <c r="E1951" t="str">
        <f t="shared" si="28"/>
        <v>Internal Medicine - Floyd, Darryl</v>
      </c>
      <c r="F1951" t="s">
        <v>81</v>
      </c>
      <c r="G1951" t="s">
        <v>202</v>
      </c>
      <c r="H1951" t="s">
        <v>2267</v>
      </c>
    </row>
    <row r="1952" spans="1:8" x14ac:dyDescent="0.3">
      <c r="A1952">
        <v>1372045927</v>
      </c>
      <c r="B1952" t="s">
        <v>200</v>
      </c>
      <c r="C1952" t="s">
        <v>170</v>
      </c>
      <c r="D1952" t="s">
        <v>428</v>
      </c>
      <c r="E1952" t="str">
        <f t="shared" si="28"/>
        <v>Internal Medicine - Floyd, Darryl</v>
      </c>
      <c r="F1952" t="s">
        <v>81</v>
      </c>
      <c r="G1952" t="s">
        <v>202</v>
      </c>
      <c r="H1952" t="s">
        <v>2268</v>
      </c>
    </row>
    <row r="1953" spans="1:8" x14ac:dyDescent="0.3">
      <c r="A1953">
        <v>1372860083</v>
      </c>
      <c r="B1953" t="s">
        <v>200</v>
      </c>
      <c r="C1953" t="s">
        <v>170</v>
      </c>
      <c r="D1953" t="s">
        <v>428</v>
      </c>
      <c r="E1953" t="str">
        <f t="shared" si="28"/>
        <v>Internal Medicine - Floyd, Darryl</v>
      </c>
      <c r="F1953" t="s">
        <v>81</v>
      </c>
      <c r="G1953" t="s">
        <v>202</v>
      </c>
      <c r="H1953" t="s">
        <v>274</v>
      </c>
    </row>
    <row r="1954" spans="1:8" x14ac:dyDescent="0.3">
      <c r="A1954">
        <v>1373611036</v>
      </c>
      <c r="B1954" t="s">
        <v>200</v>
      </c>
      <c r="C1954" t="s">
        <v>170</v>
      </c>
      <c r="D1954" t="s">
        <v>428</v>
      </c>
      <c r="E1954" t="str">
        <f t="shared" si="28"/>
        <v>Internal Medicine - Floyd, Darryl</v>
      </c>
      <c r="F1954" t="s">
        <v>81</v>
      </c>
      <c r="G1954" t="s">
        <v>202</v>
      </c>
      <c r="H1954" t="s">
        <v>2269</v>
      </c>
    </row>
    <row r="1955" spans="1:8" x14ac:dyDescent="0.3">
      <c r="A1955">
        <v>1373611039</v>
      </c>
      <c r="B1955" t="s">
        <v>200</v>
      </c>
      <c r="C1955" t="s">
        <v>170</v>
      </c>
      <c r="D1955" t="s">
        <v>428</v>
      </c>
      <c r="E1955" t="str">
        <f t="shared" si="28"/>
        <v>Internal Medicine - Floyd, Darryl</v>
      </c>
      <c r="F1955" t="s">
        <v>81</v>
      </c>
      <c r="G1955" t="s">
        <v>202</v>
      </c>
      <c r="H1955" t="s">
        <v>286</v>
      </c>
    </row>
    <row r="1956" spans="1:8" x14ac:dyDescent="0.3">
      <c r="A1956">
        <v>1375826337</v>
      </c>
      <c r="B1956" t="s">
        <v>200</v>
      </c>
      <c r="C1956" t="s">
        <v>170</v>
      </c>
      <c r="D1956" t="s">
        <v>428</v>
      </c>
      <c r="E1956" t="str">
        <f t="shared" si="28"/>
        <v>Internal Medicine - Floyd, Darryl</v>
      </c>
      <c r="F1956" t="s">
        <v>81</v>
      </c>
      <c r="G1956" t="s">
        <v>202</v>
      </c>
      <c r="H1956" t="s">
        <v>2270</v>
      </c>
    </row>
    <row r="1957" spans="1:8" x14ac:dyDescent="0.3">
      <c r="A1957">
        <v>1381518488</v>
      </c>
      <c r="B1957" t="s">
        <v>200</v>
      </c>
      <c r="C1957" t="s">
        <v>170</v>
      </c>
      <c r="D1957" t="s">
        <v>428</v>
      </c>
      <c r="E1957" t="str">
        <f t="shared" si="28"/>
        <v>Internal Medicine - Floyd, Darryl</v>
      </c>
      <c r="F1957" t="s">
        <v>81</v>
      </c>
      <c r="G1957" t="s">
        <v>202</v>
      </c>
      <c r="H1957" t="s">
        <v>2271</v>
      </c>
    </row>
    <row r="1958" spans="1:8" x14ac:dyDescent="0.3">
      <c r="A1958">
        <v>1384144989</v>
      </c>
      <c r="B1958" t="s">
        <v>200</v>
      </c>
      <c r="C1958" t="s">
        <v>170</v>
      </c>
      <c r="D1958" t="s">
        <v>428</v>
      </c>
      <c r="E1958" t="str">
        <f t="shared" si="28"/>
        <v>Internal Medicine - Floyd, Darryl</v>
      </c>
      <c r="F1958" t="s">
        <v>81</v>
      </c>
      <c r="G1958" t="s">
        <v>202</v>
      </c>
      <c r="H1958" t="s">
        <v>2272</v>
      </c>
    </row>
    <row r="1959" spans="1:8" x14ac:dyDescent="0.3">
      <c r="A1959">
        <v>1384145900</v>
      </c>
      <c r="B1959" t="s">
        <v>200</v>
      </c>
      <c r="C1959" t="s">
        <v>170</v>
      </c>
      <c r="D1959" t="s">
        <v>428</v>
      </c>
      <c r="E1959" t="str">
        <f t="shared" si="28"/>
        <v>Internal Medicine - Floyd, Darryl</v>
      </c>
      <c r="F1959" t="s">
        <v>81</v>
      </c>
      <c r="G1959" t="s">
        <v>202</v>
      </c>
      <c r="H1959" t="s">
        <v>2273</v>
      </c>
    </row>
    <row r="1960" spans="1:8" x14ac:dyDescent="0.3">
      <c r="A1960">
        <v>1384787587</v>
      </c>
      <c r="B1960" t="s">
        <v>200</v>
      </c>
      <c r="C1960" t="s">
        <v>170</v>
      </c>
      <c r="D1960" t="s">
        <v>428</v>
      </c>
      <c r="E1960" t="str">
        <f t="shared" si="28"/>
        <v>Internal Medicine - Floyd, Darryl</v>
      </c>
      <c r="F1960" t="s">
        <v>81</v>
      </c>
      <c r="G1960" t="s">
        <v>202</v>
      </c>
      <c r="H1960" t="s">
        <v>224</v>
      </c>
    </row>
    <row r="1961" spans="1:8" x14ac:dyDescent="0.3">
      <c r="A1961">
        <v>1384789306</v>
      </c>
      <c r="B1961" t="s">
        <v>200</v>
      </c>
      <c r="C1961" t="s">
        <v>170</v>
      </c>
      <c r="D1961" t="s">
        <v>428</v>
      </c>
      <c r="E1961" t="str">
        <f t="shared" si="28"/>
        <v>Internal Medicine - Floyd, Darryl</v>
      </c>
      <c r="F1961" t="s">
        <v>81</v>
      </c>
      <c r="G1961" t="s">
        <v>202</v>
      </c>
      <c r="H1961" t="s">
        <v>2274</v>
      </c>
    </row>
    <row r="1962" spans="1:8" x14ac:dyDescent="0.3">
      <c r="A1962">
        <v>1393003251</v>
      </c>
      <c r="B1962" t="s">
        <v>200</v>
      </c>
      <c r="C1962" t="s">
        <v>170</v>
      </c>
      <c r="D1962" t="s">
        <v>428</v>
      </c>
      <c r="E1962" t="str">
        <f t="shared" si="28"/>
        <v>Internal Medicine - Floyd, Darryl</v>
      </c>
      <c r="F1962" t="s">
        <v>81</v>
      </c>
      <c r="G1962" t="s">
        <v>202</v>
      </c>
      <c r="H1962" t="s">
        <v>2275</v>
      </c>
    </row>
    <row r="1963" spans="1:8" x14ac:dyDescent="0.3">
      <c r="A1963">
        <v>1394460227</v>
      </c>
      <c r="B1963" t="s">
        <v>200</v>
      </c>
      <c r="C1963" t="s">
        <v>170</v>
      </c>
      <c r="D1963" t="s">
        <v>428</v>
      </c>
      <c r="E1963" t="str">
        <f t="shared" si="28"/>
        <v>Internal Medicine - Floyd, Darryl</v>
      </c>
      <c r="F1963" t="s">
        <v>81</v>
      </c>
      <c r="G1963" t="s">
        <v>202</v>
      </c>
      <c r="H1963" t="s">
        <v>2276</v>
      </c>
    </row>
    <row r="1964" spans="1:8" x14ac:dyDescent="0.3">
      <c r="A1964">
        <v>1398083792</v>
      </c>
      <c r="B1964" t="s">
        <v>200</v>
      </c>
      <c r="C1964" t="s">
        <v>170</v>
      </c>
      <c r="D1964" t="s">
        <v>428</v>
      </c>
      <c r="E1964" t="str">
        <f t="shared" si="28"/>
        <v>Internal Medicine - Floyd, Darryl</v>
      </c>
      <c r="F1964" t="s">
        <v>81</v>
      </c>
      <c r="G1964" t="s">
        <v>202</v>
      </c>
      <c r="H1964" t="s">
        <v>2277</v>
      </c>
    </row>
    <row r="1965" spans="1:8" x14ac:dyDescent="0.3">
      <c r="A1965">
        <v>1403006118</v>
      </c>
      <c r="B1965" t="s">
        <v>200</v>
      </c>
      <c r="C1965" t="s">
        <v>170</v>
      </c>
      <c r="D1965" t="s">
        <v>428</v>
      </c>
      <c r="E1965" t="str">
        <f t="shared" si="28"/>
        <v>Internal Medicine - Floyd, Darryl</v>
      </c>
      <c r="F1965" t="s">
        <v>81</v>
      </c>
      <c r="G1965" t="s">
        <v>202</v>
      </c>
      <c r="H1965" t="s">
        <v>2278</v>
      </c>
    </row>
    <row r="1966" spans="1:8" x14ac:dyDescent="0.3">
      <c r="A1966">
        <v>1332519701</v>
      </c>
      <c r="B1966" t="s">
        <v>200</v>
      </c>
      <c r="C1966" t="s">
        <v>170</v>
      </c>
      <c r="D1966" t="s">
        <v>422</v>
      </c>
      <c r="E1966" t="str">
        <f t="shared" si="28"/>
        <v>Internal Medicine - Hyman, Daniel J</v>
      </c>
      <c r="F1966" t="s">
        <v>77</v>
      </c>
      <c r="G1966" t="s">
        <v>202</v>
      </c>
      <c r="H1966" t="s">
        <v>2279</v>
      </c>
    </row>
    <row r="1967" spans="1:8" x14ac:dyDescent="0.3">
      <c r="A1967">
        <v>1338112625</v>
      </c>
      <c r="B1967" t="s">
        <v>200</v>
      </c>
      <c r="C1967" t="s">
        <v>170</v>
      </c>
      <c r="D1967" t="s">
        <v>422</v>
      </c>
      <c r="E1967" t="str">
        <f t="shared" si="28"/>
        <v>Internal Medicine - Hyman, Daniel J</v>
      </c>
      <c r="F1967" t="s">
        <v>77</v>
      </c>
      <c r="G1967" t="s">
        <v>202</v>
      </c>
      <c r="H1967" t="s">
        <v>2280</v>
      </c>
    </row>
    <row r="1968" spans="1:8" x14ac:dyDescent="0.3">
      <c r="A1968">
        <v>1341677980</v>
      </c>
      <c r="B1968" t="s">
        <v>200</v>
      </c>
      <c r="C1968" t="s">
        <v>170</v>
      </c>
      <c r="D1968" t="s">
        <v>422</v>
      </c>
      <c r="E1968" t="str">
        <f t="shared" si="28"/>
        <v>Internal Medicine - Hyman, Daniel J</v>
      </c>
      <c r="F1968" t="s">
        <v>77</v>
      </c>
      <c r="G1968" t="s">
        <v>202</v>
      </c>
      <c r="H1968" t="s">
        <v>213</v>
      </c>
    </row>
    <row r="1969" spans="1:8" x14ac:dyDescent="0.3">
      <c r="A1969">
        <v>1362527443</v>
      </c>
      <c r="B1969" t="s">
        <v>200</v>
      </c>
      <c r="C1969" t="s">
        <v>170</v>
      </c>
      <c r="D1969" t="s">
        <v>422</v>
      </c>
      <c r="E1969" t="str">
        <f t="shared" si="28"/>
        <v>Internal Medicine - Hyman, Daniel J</v>
      </c>
      <c r="F1969" t="s">
        <v>77</v>
      </c>
      <c r="G1969" t="s">
        <v>202</v>
      </c>
      <c r="H1969" t="s">
        <v>216</v>
      </c>
    </row>
    <row r="1970" spans="1:8" x14ac:dyDescent="0.3">
      <c r="A1970">
        <v>1363170829</v>
      </c>
      <c r="B1970" t="s">
        <v>200</v>
      </c>
      <c r="C1970" t="s">
        <v>170</v>
      </c>
      <c r="D1970" t="s">
        <v>422</v>
      </c>
      <c r="E1970" t="str">
        <f t="shared" si="28"/>
        <v>Internal Medicine - Hyman, Daniel J</v>
      </c>
      <c r="F1970" t="s">
        <v>77</v>
      </c>
      <c r="G1970" t="s">
        <v>202</v>
      </c>
      <c r="H1970" t="s">
        <v>2281</v>
      </c>
    </row>
    <row r="1971" spans="1:8" x14ac:dyDescent="0.3">
      <c r="A1971">
        <v>1364775751</v>
      </c>
      <c r="B1971" t="s">
        <v>200</v>
      </c>
      <c r="C1971" t="s">
        <v>170</v>
      </c>
      <c r="D1971" t="s">
        <v>422</v>
      </c>
      <c r="E1971" t="str">
        <f t="shared" si="28"/>
        <v>Internal Medicine - Hyman, Daniel J</v>
      </c>
      <c r="F1971" t="s">
        <v>77</v>
      </c>
      <c r="G1971" t="s">
        <v>202</v>
      </c>
      <c r="H1971" t="s">
        <v>1108</v>
      </c>
    </row>
    <row r="1972" spans="1:8" x14ac:dyDescent="0.3">
      <c r="A1972">
        <v>1366491088</v>
      </c>
      <c r="B1972" t="s">
        <v>200</v>
      </c>
      <c r="C1972" t="s">
        <v>170</v>
      </c>
      <c r="D1972" t="s">
        <v>422</v>
      </c>
      <c r="E1972" t="str">
        <f t="shared" si="28"/>
        <v>Internal Medicine - Hyman, Daniel J</v>
      </c>
      <c r="F1972" t="s">
        <v>77</v>
      </c>
      <c r="G1972" t="s">
        <v>202</v>
      </c>
      <c r="H1972" t="s">
        <v>292</v>
      </c>
    </row>
    <row r="1973" spans="1:8" x14ac:dyDescent="0.3">
      <c r="A1973">
        <v>1366491519</v>
      </c>
      <c r="B1973" t="s">
        <v>200</v>
      </c>
      <c r="C1973" t="s">
        <v>170</v>
      </c>
      <c r="D1973" t="s">
        <v>422</v>
      </c>
      <c r="E1973" t="str">
        <f t="shared" si="28"/>
        <v>Internal Medicine - Hyman, Daniel J</v>
      </c>
      <c r="F1973" t="s">
        <v>77</v>
      </c>
      <c r="G1973" t="s">
        <v>202</v>
      </c>
      <c r="H1973" t="s">
        <v>2282</v>
      </c>
    </row>
    <row r="1974" spans="1:8" x14ac:dyDescent="0.3">
      <c r="A1974">
        <v>1371284293</v>
      </c>
      <c r="B1974" t="s">
        <v>200</v>
      </c>
      <c r="C1974" t="s">
        <v>170</v>
      </c>
      <c r="D1974" t="s">
        <v>422</v>
      </c>
      <c r="E1974" t="str">
        <f t="shared" si="28"/>
        <v>Internal Medicine - Hyman, Daniel J</v>
      </c>
      <c r="F1974" t="s">
        <v>77</v>
      </c>
      <c r="G1974" t="s">
        <v>202</v>
      </c>
      <c r="H1974" t="s">
        <v>2283</v>
      </c>
    </row>
    <row r="1975" spans="1:8" x14ac:dyDescent="0.3">
      <c r="A1975">
        <v>1371286658</v>
      </c>
      <c r="B1975" t="s">
        <v>200</v>
      </c>
      <c r="C1975" t="s">
        <v>170</v>
      </c>
      <c r="D1975" t="s">
        <v>422</v>
      </c>
      <c r="E1975" t="str">
        <f t="shared" si="28"/>
        <v>Internal Medicine - Hyman, Daniel J</v>
      </c>
      <c r="F1975" t="s">
        <v>77</v>
      </c>
      <c r="G1975" t="s">
        <v>202</v>
      </c>
      <c r="H1975" t="s">
        <v>2284</v>
      </c>
    </row>
    <row r="1976" spans="1:8" x14ac:dyDescent="0.3">
      <c r="A1976">
        <v>1372045984</v>
      </c>
      <c r="B1976" t="s">
        <v>200</v>
      </c>
      <c r="C1976" t="s">
        <v>170</v>
      </c>
      <c r="D1976" t="s">
        <v>422</v>
      </c>
      <c r="E1976" t="str">
        <f t="shared" si="28"/>
        <v>Internal Medicine - Hyman, Daniel J</v>
      </c>
      <c r="F1976" t="s">
        <v>77</v>
      </c>
      <c r="G1976" t="s">
        <v>202</v>
      </c>
      <c r="H1976" t="s">
        <v>2285</v>
      </c>
    </row>
    <row r="1977" spans="1:8" x14ac:dyDescent="0.3">
      <c r="A1977">
        <v>1374105380</v>
      </c>
      <c r="B1977" t="s">
        <v>200</v>
      </c>
      <c r="C1977" t="s">
        <v>170</v>
      </c>
      <c r="D1977" t="s">
        <v>422</v>
      </c>
      <c r="E1977" t="str">
        <f t="shared" si="28"/>
        <v>Internal Medicine - Hyman, Daniel J</v>
      </c>
      <c r="F1977" t="s">
        <v>77</v>
      </c>
      <c r="G1977" t="s">
        <v>202</v>
      </c>
      <c r="H1977" t="s">
        <v>441</v>
      </c>
    </row>
    <row r="1978" spans="1:8" x14ac:dyDescent="0.3">
      <c r="A1978">
        <v>1374105496</v>
      </c>
      <c r="B1978" t="s">
        <v>200</v>
      </c>
      <c r="C1978" t="s">
        <v>170</v>
      </c>
      <c r="D1978" t="s">
        <v>422</v>
      </c>
      <c r="E1978" t="str">
        <f t="shared" si="28"/>
        <v>Internal Medicine - Hyman, Daniel J</v>
      </c>
      <c r="F1978" t="s">
        <v>77</v>
      </c>
      <c r="G1978" t="s">
        <v>202</v>
      </c>
      <c r="H1978" t="s">
        <v>2286</v>
      </c>
    </row>
    <row r="1979" spans="1:8" x14ac:dyDescent="0.3">
      <c r="A1979">
        <v>1375825866</v>
      </c>
      <c r="B1979" t="s">
        <v>200</v>
      </c>
      <c r="C1979" t="s">
        <v>170</v>
      </c>
      <c r="D1979" t="s">
        <v>422</v>
      </c>
      <c r="E1979" t="str">
        <f t="shared" ref="E1979:E2042" si="29">C1979&amp;" - "&amp;D1979</f>
        <v>Internal Medicine - Hyman, Daniel J</v>
      </c>
      <c r="F1979" t="s">
        <v>77</v>
      </c>
      <c r="G1979" t="s">
        <v>202</v>
      </c>
      <c r="H1979" t="s">
        <v>2287</v>
      </c>
    </row>
    <row r="1980" spans="1:8" x14ac:dyDescent="0.3">
      <c r="A1980">
        <v>1375825989</v>
      </c>
      <c r="B1980" t="s">
        <v>200</v>
      </c>
      <c r="C1980" t="s">
        <v>170</v>
      </c>
      <c r="D1980" t="s">
        <v>422</v>
      </c>
      <c r="E1980" t="str">
        <f t="shared" si="29"/>
        <v>Internal Medicine - Hyman, Daniel J</v>
      </c>
      <c r="F1980" t="s">
        <v>77</v>
      </c>
      <c r="G1980" t="s">
        <v>202</v>
      </c>
      <c r="H1980" t="s">
        <v>2288</v>
      </c>
    </row>
    <row r="1981" spans="1:8" x14ac:dyDescent="0.3">
      <c r="A1981">
        <v>1376660147</v>
      </c>
      <c r="B1981" t="s">
        <v>200</v>
      </c>
      <c r="C1981" t="s">
        <v>170</v>
      </c>
      <c r="D1981" t="s">
        <v>422</v>
      </c>
      <c r="E1981" t="str">
        <f t="shared" si="29"/>
        <v>Internal Medicine - Hyman, Daniel J</v>
      </c>
      <c r="F1981" t="s">
        <v>77</v>
      </c>
      <c r="G1981" t="s">
        <v>202</v>
      </c>
      <c r="H1981" t="s">
        <v>2289</v>
      </c>
    </row>
    <row r="1982" spans="1:8" x14ac:dyDescent="0.3">
      <c r="A1982">
        <v>1376662266</v>
      </c>
      <c r="B1982" t="s">
        <v>200</v>
      </c>
      <c r="C1982" t="s">
        <v>170</v>
      </c>
      <c r="D1982" t="s">
        <v>422</v>
      </c>
      <c r="E1982" t="str">
        <f t="shared" si="29"/>
        <v>Internal Medicine - Hyman, Daniel J</v>
      </c>
      <c r="F1982" t="s">
        <v>77</v>
      </c>
      <c r="G1982" t="s">
        <v>202</v>
      </c>
      <c r="H1982" t="s">
        <v>203</v>
      </c>
    </row>
    <row r="1983" spans="1:8" x14ac:dyDescent="0.3">
      <c r="A1983">
        <v>1378492778</v>
      </c>
      <c r="B1983" t="s">
        <v>200</v>
      </c>
      <c r="C1983" t="s">
        <v>170</v>
      </c>
      <c r="D1983" t="s">
        <v>422</v>
      </c>
      <c r="E1983" t="str">
        <f t="shared" si="29"/>
        <v>Internal Medicine - Hyman, Daniel J</v>
      </c>
      <c r="F1983" t="s">
        <v>77</v>
      </c>
      <c r="G1983" t="s">
        <v>202</v>
      </c>
      <c r="H1983" t="s">
        <v>2290</v>
      </c>
    </row>
    <row r="1984" spans="1:8" x14ac:dyDescent="0.3">
      <c r="A1984">
        <v>1378492947</v>
      </c>
      <c r="B1984" t="s">
        <v>200</v>
      </c>
      <c r="C1984" t="s">
        <v>170</v>
      </c>
      <c r="D1984" t="s">
        <v>422</v>
      </c>
      <c r="E1984" t="str">
        <f t="shared" si="29"/>
        <v>Internal Medicine - Hyman, Daniel J</v>
      </c>
      <c r="F1984" t="s">
        <v>77</v>
      </c>
      <c r="G1984" t="s">
        <v>202</v>
      </c>
      <c r="H1984" t="s">
        <v>2291</v>
      </c>
    </row>
    <row r="1985" spans="1:8" x14ac:dyDescent="0.3">
      <c r="A1985">
        <v>1380188381</v>
      </c>
      <c r="B1985" t="s">
        <v>200</v>
      </c>
      <c r="C1985" t="s">
        <v>170</v>
      </c>
      <c r="D1985" t="s">
        <v>422</v>
      </c>
      <c r="E1985" t="str">
        <f t="shared" si="29"/>
        <v>Internal Medicine - Hyman, Daniel J</v>
      </c>
      <c r="F1985" t="s">
        <v>77</v>
      </c>
      <c r="G1985" t="s">
        <v>202</v>
      </c>
      <c r="H1985" t="s">
        <v>261</v>
      </c>
    </row>
    <row r="1986" spans="1:8" x14ac:dyDescent="0.3">
      <c r="A1986">
        <v>1380856158</v>
      </c>
      <c r="B1986" t="s">
        <v>200</v>
      </c>
      <c r="C1986" t="s">
        <v>170</v>
      </c>
      <c r="D1986" t="s">
        <v>422</v>
      </c>
      <c r="E1986" t="str">
        <f t="shared" si="29"/>
        <v>Internal Medicine - Hyman, Daniel J</v>
      </c>
      <c r="F1986" t="s">
        <v>77</v>
      </c>
      <c r="G1986" t="s">
        <v>202</v>
      </c>
      <c r="H1986" t="s">
        <v>2292</v>
      </c>
    </row>
    <row r="1987" spans="1:8" x14ac:dyDescent="0.3">
      <c r="A1987">
        <v>1384788171</v>
      </c>
      <c r="B1987" t="s">
        <v>200</v>
      </c>
      <c r="C1987" t="s">
        <v>170</v>
      </c>
      <c r="D1987" t="s">
        <v>422</v>
      </c>
      <c r="E1987" t="str">
        <f t="shared" si="29"/>
        <v>Internal Medicine - Hyman, Daniel J</v>
      </c>
      <c r="F1987" t="s">
        <v>77</v>
      </c>
      <c r="G1987" t="s">
        <v>202</v>
      </c>
      <c r="H1987" t="s">
        <v>2293</v>
      </c>
    </row>
    <row r="1988" spans="1:8" x14ac:dyDescent="0.3">
      <c r="A1988">
        <v>1384788624</v>
      </c>
      <c r="B1988" t="s">
        <v>200</v>
      </c>
      <c r="C1988" t="s">
        <v>170</v>
      </c>
      <c r="D1988" t="s">
        <v>422</v>
      </c>
      <c r="E1988" t="str">
        <f t="shared" si="29"/>
        <v>Internal Medicine - Hyman, Daniel J</v>
      </c>
      <c r="F1988" t="s">
        <v>77</v>
      </c>
      <c r="G1988" t="s">
        <v>202</v>
      </c>
      <c r="H1988" t="s">
        <v>2294</v>
      </c>
    </row>
    <row r="1989" spans="1:8" x14ac:dyDescent="0.3">
      <c r="A1989">
        <v>1384789225</v>
      </c>
      <c r="B1989" t="s">
        <v>200</v>
      </c>
      <c r="C1989" t="s">
        <v>170</v>
      </c>
      <c r="D1989" t="s">
        <v>422</v>
      </c>
      <c r="E1989" t="str">
        <f t="shared" si="29"/>
        <v>Internal Medicine - Hyman, Daniel J</v>
      </c>
      <c r="F1989" t="s">
        <v>77</v>
      </c>
      <c r="G1989" t="s">
        <v>202</v>
      </c>
      <c r="H1989" t="s">
        <v>2295</v>
      </c>
    </row>
    <row r="1990" spans="1:8" x14ac:dyDescent="0.3">
      <c r="A1990">
        <v>1384789261</v>
      </c>
      <c r="B1990" t="s">
        <v>200</v>
      </c>
      <c r="C1990" t="s">
        <v>170</v>
      </c>
      <c r="D1990" t="s">
        <v>422</v>
      </c>
      <c r="E1990" t="str">
        <f t="shared" si="29"/>
        <v>Internal Medicine - Hyman, Daniel J</v>
      </c>
      <c r="F1990" t="s">
        <v>77</v>
      </c>
      <c r="G1990" t="s">
        <v>202</v>
      </c>
      <c r="H1990" t="s">
        <v>224</v>
      </c>
    </row>
    <row r="1991" spans="1:8" x14ac:dyDescent="0.3">
      <c r="A1991">
        <v>1386681262</v>
      </c>
      <c r="B1991" t="s">
        <v>200</v>
      </c>
      <c r="C1991" t="s">
        <v>170</v>
      </c>
      <c r="D1991" t="s">
        <v>422</v>
      </c>
      <c r="E1991" t="str">
        <f t="shared" si="29"/>
        <v>Internal Medicine - Hyman, Daniel J</v>
      </c>
      <c r="F1991" t="s">
        <v>77</v>
      </c>
      <c r="G1991" t="s">
        <v>202</v>
      </c>
      <c r="H1991" t="s">
        <v>2296</v>
      </c>
    </row>
    <row r="1992" spans="1:8" x14ac:dyDescent="0.3">
      <c r="A1992">
        <v>1391193796</v>
      </c>
      <c r="B1992" t="s">
        <v>200</v>
      </c>
      <c r="C1992" t="s">
        <v>170</v>
      </c>
      <c r="D1992" t="s">
        <v>422</v>
      </c>
      <c r="E1992" t="str">
        <f t="shared" si="29"/>
        <v>Internal Medicine - Hyman, Daniel J</v>
      </c>
      <c r="F1992" t="s">
        <v>77</v>
      </c>
      <c r="G1992" t="s">
        <v>202</v>
      </c>
      <c r="H1992" t="s">
        <v>231</v>
      </c>
    </row>
    <row r="1993" spans="1:8" x14ac:dyDescent="0.3">
      <c r="A1993">
        <v>1391193933</v>
      </c>
      <c r="B1993" t="s">
        <v>200</v>
      </c>
      <c r="C1993" t="s">
        <v>170</v>
      </c>
      <c r="D1993" t="s">
        <v>422</v>
      </c>
      <c r="E1993" t="str">
        <f t="shared" si="29"/>
        <v>Internal Medicine - Hyman, Daniel J</v>
      </c>
      <c r="F1993" t="s">
        <v>77</v>
      </c>
      <c r="G1993" t="s">
        <v>202</v>
      </c>
      <c r="H1993" t="s">
        <v>2297</v>
      </c>
    </row>
    <row r="1994" spans="1:8" x14ac:dyDescent="0.3">
      <c r="A1994">
        <v>1393729713</v>
      </c>
      <c r="B1994" t="s">
        <v>200</v>
      </c>
      <c r="C1994" t="s">
        <v>170</v>
      </c>
      <c r="D1994" t="s">
        <v>422</v>
      </c>
      <c r="E1994" t="str">
        <f t="shared" si="29"/>
        <v>Internal Medicine - Hyman, Daniel J</v>
      </c>
      <c r="F1994" t="s">
        <v>77</v>
      </c>
      <c r="G1994" t="s">
        <v>202</v>
      </c>
      <c r="H1994" t="s">
        <v>2298</v>
      </c>
    </row>
    <row r="1995" spans="1:8" x14ac:dyDescent="0.3">
      <c r="A1995">
        <v>1398081934</v>
      </c>
      <c r="B1995" t="s">
        <v>200</v>
      </c>
      <c r="C1995" t="s">
        <v>170</v>
      </c>
      <c r="D1995" t="s">
        <v>422</v>
      </c>
      <c r="E1995" t="str">
        <f t="shared" si="29"/>
        <v>Internal Medicine - Hyman, Daniel J</v>
      </c>
      <c r="F1995" t="s">
        <v>77</v>
      </c>
      <c r="G1995" t="s">
        <v>202</v>
      </c>
      <c r="H1995" t="s">
        <v>231</v>
      </c>
    </row>
    <row r="1996" spans="1:8" x14ac:dyDescent="0.3">
      <c r="A1996">
        <v>1399829728</v>
      </c>
      <c r="B1996" t="s">
        <v>200</v>
      </c>
      <c r="C1996" t="s">
        <v>170</v>
      </c>
      <c r="D1996" t="s">
        <v>422</v>
      </c>
      <c r="E1996" t="str">
        <f t="shared" si="29"/>
        <v>Internal Medicine - Hyman, Daniel J</v>
      </c>
      <c r="F1996" t="s">
        <v>77</v>
      </c>
      <c r="G1996" t="s">
        <v>202</v>
      </c>
      <c r="H1996" t="s">
        <v>2299</v>
      </c>
    </row>
    <row r="1997" spans="1:8" x14ac:dyDescent="0.3">
      <c r="A1997">
        <v>1346248699</v>
      </c>
      <c r="B1997" t="s">
        <v>200</v>
      </c>
      <c r="C1997" t="s">
        <v>170</v>
      </c>
      <c r="D1997" t="s">
        <v>384</v>
      </c>
      <c r="E1997" t="str">
        <f t="shared" si="29"/>
        <v>Internal Medicine - Jafry, Behjath</v>
      </c>
      <c r="F1997" t="s">
        <v>3</v>
      </c>
      <c r="G1997" t="s">
        <v>202</v>
      </c>
      <c r="H1997" t="s">
        <v>2300</v>
      </c>
    </row>
    <row r="1998" spans="1:8" x14ac:dyDescent="0.3">
      <c r="A1998">
        <v>1347411863</v>
      </c>
      <c r="B1998" t="s">
        <v>200</v>
      </c>
      <c r="C1998" t="s">
        <v>170</v>
      </c>
      <c r="D1998" t="s">
        <v>384</v>
      </c>
      <c r="E1998" t="str">
        <f t="shared" si="29"/>
        <v>Internal Medicine - Jafry, Behjath</v>
      </c>
      <c r="F1998" t="s">
        <v>3</v>
      </c>
      <c r="G1998" t="s">
        <v>202</v>
      </c>
      <c r="H1998" t="s">
        <v>2301</v>
      </c>
    </row>
    <row r="1999" spans="1:8" x14ac:dyDescent="0.3">
      <c r="A1999">
        <v>1351090176</v>
      </c>
      <c r="B1999" t="s">
        <v>200</v>
      </c>
      <c r="C1999" t="s">
        <v>170</v>
      </c>
      <c r="D1999" t="s">
        <v>384</v>
      </c>
      <c r="E1999" t="str">
        <f t="shared" si="29"/>
        <v>Internal Medicine - Jafry, Behjath</v>
      </c>
      <c r="F1999" t="s">
        <v>3</v>
      </c>
      <c r="G1999" t="s">
        <v>202</v>
      </c>
      <c r="H1999" t="s">
        <v>2302</v>
      </c>
    </row>
    <row r="2000" spans="1:8" x14ac:dyDescent="0.3">
      <c r="A2000">
        <v>1359583860</v>
      </c>
      <c r="B2000" t="s">
        <v>200</v>
      </c>
      <c r="C2000" t="s">
        <v>170</v>
      </c>
      <c r="D2000" t="s">
        <v>384</v>
      </c>
      <c r="E2000" t="str">
        <f t="shared" si="29"/>
        <v>Internal Medicine - Jafry, Behjath</v>
      </c>
      <c r="F2000" t="s">
        <v>3</v>
      </c>
      <c r="G2000" t="s">
        <v>202</v>
      </c>
      <c r="H2000" t="s">
        <v>2303</v>
      </c>
    </row>
    <row r="2001" spans="1:8" x14ac:dyDescent="0.3">
      <c r="A2001">
        <v>1368850120</v>
      </c>
      <c r="B2001" t="s">
        <v>200</v>
      </c>
      <c r="C2001" t="s">
        <v>170</v>
      </c>
      <c r="D2001" t="s">
        <v>384</v>
      </c>
      <c r="E2001" t="str">
        <f t="shared" si="29"/>
        <v>Internal Medicine - Jafry, Behjath</v>
      </c>
      <c r="F2001" t="s">
        <v>3</v>
      </c>
      <c r="G2001" t="s">
        <v>202</v>
      </c>
      <c r="H2001" t="s">
        <v>2304</v>
      </c>
    </row>
    <row r="2002" spans="1:8" x14ac:dyDescent="0.3">
      <c r="A2002">
        <v>1368850331</v>
      </c>
      <c r="B2002" t="s">
        <v>200</v>
      </c>
      <c r="C2002" t="s">
        <v>170</v>
      </c>
      <c r="D2002" t="s">
        <v>384</v>
      </c>
      <c r="E2002" t="str">
        <f t="shared" si="29"/>
        <v>Internal Medicine - Jafry, Behjath</v>
      </c>
      <c r="F2002" t="s">
        <v>3</v>
      </c>
      <c r="G2002" t="s">
        <v>202</v>
      </c>
      <c r="H2002" t="s">
        <v>2305</v>
      </c>
    </row>
    <row r="2003" spans="1:8" x14ac:dyDescent="0.3">
      <c r="A2003">
        <v>1372045999</v>
      </c>
      <c r="B2003" t="s">
        <v>200</v>
      </c>
      <c r="C2003" t="s">
        <v>170</v>
      </c>
      <c r="D2003" t="s">
        <v>384</v>
      </c>
      <c r="E2003" t="str">
        <f t="shared" si="29"/>
        <v>Internal Medicine - Jafry, Behjath</v>
      </c>
      <c r="F2003" t="s">
        <v>3</v>
      </c>
      <c r="G2003" t="s">
        <v>202</v>
      </c>
      <c r="H2003" t="s">
        <v>2306</v>
      </c>
    </row>
    <row r="2004" spans="1:8" x14ac:dyDescent="0.3">
      <c r="A2004">
        <v>1373611017</v>
      </c>
      <c r="B2004" t="s">
        <v>200</v>
      </c>
      <c r="C2004" t="s">
        <v>170</v>
      </c>
      <c r="D2004" t="s">
        <v>384</v>
      </c>
      <c r="E2004" t="str">
        <f t="shared" si="29"/>
        <v>Internal Medicine - Jafry, Behjath</v>
      </c>
      <c r="F2004" t="s">
        <v>3</v>
      </c>
      <c r="G2004" t="s">
        <v>202</v>
      </c>
      <c r="H2004" t="s">
        <v>2307</v>
      </c>
    </row>
    <row r="2005" spans="1:8" x14ac:dyDescent="0.3">
      <c r="A2005">
        <v>1385352143</v>
      </c>
      <c r="B2005" t="s">
        <v>200</v>
      </c>
      <c r="C2005" t="s">
        <v>170</v>
      </c>
      <c r="D2005" t="s">
        <v>384</v>
      </c>
      <c r="E2005" t="str">
        <f t="shared" si="29"/>
        <v>Internal Medicine - Jafry, Behjath</v>
      </c>
      <c r="F2005" t="s">
        <v>3</v>
      </c>
      <c r="G2005" t="s">
        <v>202</v>
      </c>
      <c r="H2005" t="s">
        <v>2308</v>
      </c>
    </row>
    <row r="2006" spans="1:8" x14ac:dyDescent="0.3">
      <c r="A2006">
        <v>1398772111</v>
      </c>
      <c r="B2006" t="s">
        <v>200</v>
      </c>
      <c r="C2006" t="s">
        <v>170</v>
      </c>
      <c r="D2006" t="s">
        <v>384</v>
      </c>
      <c r="E2006" t="str">
        <f t="shared" si="29"/>
        <v>Internal Medicine - Jafry, Behjath</v>
      </c>
      <c r="F2006" t="s">
        <v>3</v>
      </c>
      <c r="G2006" t="s">
        <v>202</v>
      </c>
      <c r="H2006" t="s">
        <v>2309</v>
      </c>
    </row>
    <row r="2007" spans="1:8" x14ac:dyDescent="0.3">
      <c r="A2007">
        <v>1338112820</v>
      </c>
      <c r="B2007" t="s">
        <v>200</v>
      </c>
      <c r="C2007" t="s">
        <v>170</v>
      </c>
      <c r="D2007" t="s">
        <v>430</v>
      </c>
      <c r="E2007" t="str">
        <f t="shared" si="29"/>
        <v>Internal Medicine - Khan, Aliya W</v>
      </c>
      <c r="F2007" t="s">
        <v>81</v>
      </c>
      <c r="G2007" t="s">
        <v>202</v>
      </c>
      <c r="H2007" t="s">
        <v>2310</v>
      </c>
    </row>
    <row r="2008" spans="1:8" x14ac:dyDescent="0.3">
      <c r="A2008">
        <v>1347933419</v>
      </c>
      <c r="B2008" t="s">
        <v>200</v>
      </c>
      <c r="C2008" t="s">
        <v>170</v>
      </c>
      <c r="D2008" t="s">
        <v>430</v>
      </c>
      <c r="E2008" t="str">
        <f t="shared" si="29"/>
        <v>Internal Medicine - Khan, Aliya W</v>
      </c>
      <c r="F2008" t="s">
        <v>81</v>
      </c>
      <c r="G2008" t="s">
        <v>202</v>
      </c>
      <c r="H2008" t="s">
        <v>2311</v>
      </c>
    </row>
    <row r="2009" spans="1:8" x14ac:dyDescent="0.3">
      <c r="A2009">
        <v>1349679134</v>
      </c>
      <c r="B2009" t="s">
        <v>200</v>
      </c>
      <c r="C2009" t="s">
        <v>170</v>
      </c>
      <c r="D2009" t="s">
        <v>430</v>
      </c>
      <c r="E2009" t="str">
        <f t="shared" si="29"/>
        <v>Internal Medicine - Khan, Aliya W</v>
      </c>
      <c r="F2009" t="s">
        <v>81</v>
      </c>
      <c r="G2009" t="s">
        <v>202</v>
      </c>
      <c r="H2009" t="s">
        <v>2312</v>
      </c>
    </row>
    <row r="2010" spans="1:8" x14ac:dyDescent="0.3">
      <c r="A2010">
        <v>1351723948</v>
      </c>
      <c r="B2010" t="s">
        <v>200</v>
      </c>
      <c r="C2010" t="s">
        <v>170</v>
      </c>
      <c r="D2010" t="s">
        <v>430</v>
      </c>
      <c r="E2010" t="str">
        <f t="shared" si="29"/>
        <v>Internal Medicine - Khan, Aliya W</v>
      </c>
      <c r="F2010" t="s">
        <v>81</v>
      </c>
      <c r="G2010" t="s">
        <v>202</v>
      </c>
      <c r="H2010" t="s">
        <v>2313</v>
      </c>
    </row>
    <row r="2011" spans="1:8" x14ac:dyDescent="0.3">
      <c r="A2011">
        <v>1351724577</v>
      </c>
      <c r="B2011" t="s">
        <v>200</v>
      </c>
      <c r="C2011" t="s">
        <v>170</v>
      </c>
      <c r="D2011" t="s">
        <v>430</v>
      </c>
      <c r="E2011" t="str">
        <f t="shared" si="29"/>
        <v>Internal Medicine - Khan, Aliya W</v>
      </c>
      <c r="F2011" t="s">
        <v>81</v>
      </c>
      <c r="G2011" t="s">
        <v>202</v>
      </c>
      <c r="H2011" t="s">
        <v>2314</v>
      </c>
    </row>
    <row r="2012" spans="1:8" x14ac:dyDescent="0.3">
      <c r="A2012">
        <v>1354550109</v>
      </c>
      <c r="B2012" t="s">
        <v>200</v>
      </c>
      <c r="C2012" t="s">
        <v>170</v>
      </c>
      <c r="D2012" t="s">
        <v>430</v>
      </c>
      <c r="E2012" t="str">
        <f t="shared" si="29"/>
        <v>Internal Medicine - Khan, Aliya W</v>
      </c>
      <c r="F2012" t="s">
        <v>81</v>
      </c>
      <c r="G2012" t="s">
        <v>202</v>
      </c>
      <c r="H2012" t="s">
        <v>2315</v>
      </c>
    </row>
    <row r="2013" spans="1:8" x14ac:dyDescent="0.3">
      <c r="A2013">
        <v>1356502391</v>
      </c>
      <c r="B2013" t="s">
        <v>200</v>
      </c>
      <c r="C2013" t="s">
        <v>170</v>
      </c>
      <c r="D2013" t="s">
        <v>430</v>
      </c>
      <c r="E2013" t="str">
        <f t="shared" si="29"/>
        <v>Internal Medicine - Khan, Aliya W</v>
      </c>
      <c r="F2013" t="s">
        <v>81</v>
      </c>
      <c r="G2013" t="s">
        <v>202</v>
      </c>
      <c r="H2013" t="s">
        <v>2316</v>
      </c>
    </row>
    <row r="2014" spans="1:8" x14ac:dyDescent="0.3">
      <c r="A2014">
        <v>1356503740</v>
      </c>
      <c r="B2014" t="s">
        <v>200</v>
      </c>
      <c r="C2014" t="s">
        <v>170</v>
      </c>
      <c r="D2014" t="s">
        <v>430</v>
      </c>
      <c r="E2014" t="str">
        <f t="shared" si="29"/>
        <v>Internal Medicine - Khan, Aliya W</v>
      </c>
      <c r="F2014" t="s">
        <v>81</v>
      </c>
      <c r="G2014" t="s">
        <v>202</v>
      </c>
      <c r="H2014" t="s">
        <v>2317</v>
      </c>
    </row>
    <row r="2015" spans="1:8" x14ac:dyDescent="0.3">
      <c r="A2015">
        <v>1362528112</v>
      </c>
      <c r="B2015" t="s">
        <v>200</v>
      </c>
      <c r="C2015" t="s">
        <v>170</v>
      </c>
      <c r="D2015" t="s">
        <v>430</v>
      </c>
      <c r="E2015" t="str">
        <f t="shared" si="29"/>
        <v>Internal Medicine - Khan, Aliya W</v>
      </c>
      <c r="F2015" t="s">
        <v>81</v>
      </c>
      <c r="G2015" t="s">
        <v>202</v>
      </c>
      <c r="H2015" t="s">
        <v>2318</v>
      </c>
    </row>
    <row r="2016" spans="1:8" x14ac:dyDescent="0.3">
      <c r="A2016">
        <v>1363867488</v>
      </c>
      <c r="B2016" t="s">
        <v>200</v>
      </c>
      <c r="C2016" t="s">
        <v>170</v>
      </c>
      <c r="D2016" t="s">
        <v>430</v>
      </c>
      <c r="E2016" t="str">
        <f t="shared" si="29"/>
        <v>Internal Medicine - Khan, Aliya W</v>
      </c>
      <c r="F2016" t="s">
        <v>81</v>
      </c>
      <c r="G2016" t="s">
        <v>202</v>
      </c>
      <c r="H2016" t="s">
        <v>2319</v>
      </c>
    </row>
    <row r="2017" spans="1:8" x14ac:dyDescent="0.3">
      <c r="A2017">
        <v>1364776388</v>
      </c>
      <c r="B2017" t="s">
        <v>200</v>
      </c>
      <c r="C2017" t="s">
        <v>170</v>
      </c>
      <c r="D2017" t="s">
        <v>430</v>
      </c>
      <c r="E2017" t="str">
        <f t="shared" si="29"/>
        <v>Internal Medicine - Khan, Aliya W</v>
      </c>
      <c r="F2017" t="s">
        <v>81</v>
      </c>
      <c r="G2017" t="s">
        <v>202</v>
      </c>
      <c r="H2017" t="s">
        <v>2320</v>
      </c>
    </row>
    <row r="2018" spans="1:8" x14ac:dyDescent="0.3">
      <c r="A2018">
        <v>1367328339</v>
      </c>
      <c r="B2018" t="s">
        <v>200</v>
      </c>
      <c r="C2018" t="s">
        <v>170</v>
      </c>
      <c r="D2018" t="s">
        <v>430</v>
      </c>
      <c r="E2018" t="str">
        <f t="shared" si="29"/>
        <v>Internal Medicine - Khan, Aliya W</v>
      </c>
      <c r="F2018" t="s">
        <v>81</v>
      </c>
      <c r="G2018" t="s">
        <v>202</v>
      </c>
      <c r="H2018" t="s">
        <v>2321</v>
      </c>
    </row>
    <row r="2019" spans="1:8" x14ac:dyDescent="0.3">
      <c r="A2019">
        <v>1368154913</v>
      </c>
      <c r="B2019" t="s">
        <v>200</v>
      </c>
      <c r="C2019" t="s">
        <v>170</v>
      </c>
      <c r="D2019" t="s">
        <v>430</v>
      </c>
      <c r="E2019" t="str">
        <f t="shared" si="29"/>
        <v>Internal Medicine - Khan, Aliya W</v>
      </c>
      <c r="F2019" t="s">
        <v>81</v>
      </c>
      <c r="G2019" t="s">
        <v>202</v>
      </c>
      <c r="H2019" t="s">
        <v>2322</v>
      </c>
    </row>
    <row r="2020" spans="1:8" x14ac:dyDescent="0.3">
      <c r="A2020">
        <v>1368157268</v>
      </c>
      <c r="B2020" t="s">
        <v>200</v>
      </c>
      <c r="C2020" t="s">
        <v>170</v>
      </c>
      <c r="D2020" t="s">
        <v>430</v>
      </c>
      <c r="E2020" t="str">
        <f t="shared" si="29"/>
        <v>Internal Medicine - Khan, Aliya W</v>
      </c>
      <c r="F2020" t="s">
        <v>81</v>
      </c>
      <c r="G2020" t="s">
        <v>202</v>
      </c>
      <c r="H2020" t="s">
        <v>2323</v>
      </c>
    </row>
    <row r="2021" spans="1:8" x14ac:dyDescent="0.3">
      <c r="A2021">
        <v>1369417302</v>
      </c>
      <c r="B2021" t="s">
        <v>200</v>
      </c>
      <c r="C2021" t="s">
        <v>170</v>
      </c>
      <c r="D2021" t="s">
        <v>430</v>
      </c>
      <c r="E2021" t="str">
        <f t="shared" si="29"/>
        <v>Internal Medicine - Khan, Aliya W</v>
      </c>
      <c r="F2021" t="s">
        <v>81</v>
      </c>
      <c r="G2021" t="s">
        <v>202</v>
      </c>
      <c r="H2021" t="s">
        <v>2324</v>
      </c>
    </row>
    <row r="2022" spans="1:8" x14ac:dyDescent="0.3">
      <c r="A2022">
        <v>1371286521</v>
      </c>
      <c r="B2022" t="s">
        <v>200</v>
      </c>
      <c r="C2022" t="s">
        <v>170</v>
      </c>
      <c r="D2022" t="s">
        <v>430</v>
      </c>
      <c r="E2022" t="str">
        <f t="shared" si="29"/>
        <v>Internal Medicine - Khan, Aliya W</v>
      </c>
      <c r="F2022" t="s">
        <v>81</v>
      </c>
      <c r="G2022" t="s">
        <v>202</v>
      </c>
      <c r="H2022" t="s">
        <v>2325</v>
      </c>
    </row>
    <row r="2023" spans="1:8" x14ac:dyDescent="0.3">
      <c r="A2023">
        <v>1372860793</v>
      </c>
      <c r="B2023" t="s">
        <v>200</v>
      </c>
      <c r="C2023" t="s">
        <v>170</v>
      </c>
      <c r="D2023" t="s">
        <v>430</v>
      </c>
      <c r="E2023" t="str">
        <f t="shared" si="29"/>
        <v>Internal Medicine - Khan, Aliya W</v>
      </c>
      <c r="F2023" t="s">
        <v>81</v>
      </c>
      <c r="G2023" t="s">
        <v>202</v>
      </c>
      <c r="H2023" t="s">
        <v>2326</v>
      </c>
    </row>
    <row r="2024" spans="1:8" x14ac:dyDescent="0.3">
      <c r="A2024">
        <v>1380186617</v>
      </c>
      <c r="B2024" t="s">
        <v>200</v>
      </c>
      <c r="C2024" t="s">
        <v>170</v>
      </c>
      <c r="D2024" t="s">
        <v>430</v>
      </c>
      <c r="E2024" t="str">
        <f t="shared" si="29"/>
        <v>Internal Medicine - Khan, Aliya W</v>
      </c>
      <c r="F2024" t="s">
        <v>81</v>
      </c>
      <c r="G2024" t="s">
        <v>202</v>
      </c>
      <c r="H2024" t="s">
        <v>2327</v>
      </c>
    </row>
    <row r="2025" spans="1:8" x14ac:dyDescent="0.3">
      <c r="A2025">
        <v>1382103283</v>
      </c>
      <c r="B2025" t="s">
        <v>200</v>
      </c>
      <c r="C2025" t="s">
        <v>170</v>
      </c>
      <c r="D2025" t="s">
        <v>430</v>
      </c>
      <c r="E2025" t="str">
        <f t="shared" si="29"/>
        <v>Internal Medicine - Khan, Aliya W</v>
      </c>
      <c r="F2025" t="s">
        <v>81</v>
      </c>
      <c r="G2025" t="s">
        <v>202</v>
      </c>
      <c r="H2025" t="s">
        <v>2328</v>
      </c>
    </row>
    <row r="2026" spans="1:8" x14ac:dyDescent="0.3">
      <c r="A2026">
        <v>1384789177</v>
      </c>
      <c r="B2026" t="s">
        <v>200</v>
      </c>
      <c r="C2026" t="s">
        <v>170</v>
      </c>
      <c r="D2026" t="s">
        <v>430</v>
      </c>
      <c r="E2026" t="str">
        <f t="shared" si="29"/>
        <v>Internal Medicine - Khan, Aliya W</v>
      </c>
      <c r="F2026" t="s">
        <v>81</v>
      </c>
      <c r="G2026" t="s">
        <v>202</v>
      </c>
      <c r="H2026" t="s">
        <v>661</v>
      </c>
    </row>
    <row r="2027" spans="1:8" x14ac:dyDescent="0.3">
      <c r="A2027">
        <v>1395106450</v>
      </c>
      <c r="B2027" t="s">
        <v>200</v>
      </c>
      <c r="C2027" t="s">
        <v>170</v>
      </c>
      <c r="D2027" t="s">
        <v>430</v>
      </c>
      <c r="E2027" t="str">
        <f t="shared" si="29"/>
        <v>Internal Medicine - Khan, Aliya W</v>
      </c>
      <c r="F2027" t="s">
        <v>81</v>
      </c>
      <c r="G2027" t="s">
        <v>202</v>
      </c>
      <c r="H2027" t="s">
        <v>2329</v>
      </c>
    </row>
    <row r="2028" spans="1:8" x14ac:dyDescent="0.3">
      <c r="A2028">
        <v>1316685250</v>
      </c>
      <c r="B2028" t="s">
        <v>200</v>
      </c>
      <c r="C2028" t="s">
        <v>170</v>
      </c>
      <c r="D2028" t="s">
        <v>437</v>
      </c>
      <c r="E2028" t="str">
        <f t="shared" si="29"/>
        <v>Internal Medicine - Kim, Nami</v>
      </c>
      <c r="F2028" t="s">
        <v>97</v>
      </c>
      <c r="G2028" t="s">
        <v>202</v>
      </c>
      <c r="H2028" t="s">
        <v>2330</v>
      </c>
    </row>
    <row r="2029" spans="1:8" x14ac:dyDescent="0.3">
      <c r="A2029">
        <v>1352325517</v>
      </c>
      <c r="B2029" t="s">
        <v>200</v>
      </c>
      <c r="C2029" t="s">
        <v>170</v>
      </c>
      <c r="D2029" t="s">
        <v>437</v>
      </c>
      <c r="E2029" t="str">
        <f t="shared" si="29"/>
        <v>Internal Medicine - Kim, Nami</v>
      </c>
      <c r="F2029" t="s">
        <v>97</v>
      </c>
      <c r="G2029" t="s">
        <v>202</v>
      </c>
      <c r="H2029" t="s">
        <v>2331</v>
      </c>
    </row>
    <row r="2030" spans="1:8" x14ac:dyDescent="0.3">
      <c r="A2030">
        <v>1354549658</v>
      </c>
      <c r="B2030" t="s">
        <v>200</v>
      </c>
      <c r="C2030" t="s">
        <v>170</v>
      </c>
      <c r="D2030" t="s">
        <v>437</v>
      </c>
      <c r="E2030" t="str">
        <f t="shared" si="29"/>
        <v>Internal Medicine - Kim, Nami</v>
      </c>
      <c r="F2030" t="s">
        <v>97</v>
      </c>
      <c r="G2030" t="s">
        <v>202</v>
      </c>
      <c r="H2030" t="s">
        <v>2332</v>
      </c>
    </row>
    <row r="2031" spans="1:8" x14ac:dyDescent="0.3">
      <c r="A2031">
        <v>1358913593</v>
      </c>
      <c r="B2031" t="s">
        <v>200</v>
      </c>
      <c r="C2031" t="s">
        <v>170</v>
      </c>
      <c r="D2031" t="s">
        <v>437</v>
      </c>
      <c r="E2031" t="str">
        <f t="shared" si="29"/>
        <v>Internal Medicine - Kim, Nami</v>
      </c>
      <c r="F2031" t="s">
        <v>97</v>
      </c>
      <c r="G2031" t="s">
        <v>202</v>
      </c>
      <c r="H2031" t="s">
        <v>2333</v>
      </c>
    </row>
    <row r="2032" spans="1:8" x14ac:dyDescent="0.3">
      <c r="A2032">
        <v>1360255464</v>
      </c>
      <c r="B2032" t="s">
        <v>200</v>
      </c>
      <c r="C2032" t="s">
        <v>170</v>
      </c>
      <c r="D2032" t="s">
        <v>437</v>
      </c>
      <c r="E2032" t="str">
        <f t="shared" si="29"/>
        <v>Internal Medicine - Kim, Nami</v>
      </c>
      <c r="F2032" t="s">
        <v>97</v>
      </c>
      <c r="G2032" t="s">
        <v>202</v>
      </c>
      <c r="H2032" t="s">
        <v>2334</v>
      </c>
    </row>
    <row r="2033" spans="1:8" x14ac:dyDescent="0.3">
      <c r="A2033">
        <v>1363169518</v>
      </c>
      <c r="B2033" t="s">
        <v>200</v>
      </c>
      <c r="C2033" t="s">
        <v>170</v>
      </c>
      <c r="D2033" t="s">
        <v>437</v>
      </c>
      <c r="E2033" t="str">
        <f t="shared" si="29"/>
        <v>Internal Medicine - Kim, Nami</v>
      </c>
      <c r="F2033" t="s">
        <v>97</v>
      </c>
      <c r="G2033" t="s">
        <v>202</v>
      </c>
      <c r="H2033" t="s">
        <v>2335</v>
      </c>
    </row>
    <row r="2034" spans="1:8" x14ac:dyDescent="0.3">
      <c r="A2034">
        <v>1364348649</v>
      </c>
      <c r="B2034" t="s">
        <v>200</v>
      </c>
      <c r="C2034" t="s">
        <v>170</v>
      </c>
      <c r="D2034" t="s">
        <v>437</v>
      </c>
      <c r="E2034" t="str">
        <f t="shared" si="29"/>
        <v>Internal Medicine - Kim, Nami</v>
      </c>
      <c r="F2034" t="s">
        <v>97</v>
      </c>
      <c r="G2034" t="s">
        <v>202</v>
      </c>
      <c r="H2034" t="s">
        <v>203</v>
      </c>
    </row>
    <row r="2035" spans="1:8" x14ac:dyDescent="0.3">
      <c r="A2035">
        <v>1366489708</v>
      </c>
      <c r="B2035" t="s">
        <v>200</v>
      </c>
      <c r="C2035" t="s">
        <v>170</v>
      </c>
      <c r="D2035" t="s">
        <v>437</v>
      </c>
      <c r="E2035" t="str">
        <f t="shared" si="29"/>
        <v>Internal Medicine - Kim, Nami</v>
      </c>
      <c r="F2035" t="s">
        <v>97</v>
      </c>
      <c r="G2035" t="s">
        <v>202</v>
      </c>
      <c r="H2035" t="s">
        <v>2336</v>
      </c>
    </row>
    <row r="2036" spans="1:8" x14ac:dyDescent="0.3">
      <c r="A2036">
        <v>1369416880</v>
      </c>
      <c r="B2036" t="s">
        <v>200</v>
      </c>
      <c r="C2036" t="s">
        <v>170</v>
      </c>
      <c r="D2036" t="s">
        <v>437</v>
      </c>
      <c r="E2036" t="str">
        <f t="shared" si="29"/>
        <v>Internal Medicine - Kim, Nami</v>
      </c>
      <c r="F2036" t="s">
        <v>97</v>
      </c>
      <c r="G2036" t="s">
        <v>202</v>
      </c>
      <c r="H2036" t="s">
        <v>260</v>
      </c>
    </row>
    <row r="2037" spans="1:8" x14ac:dyDescent="0.3">
      <c r="A2037">
        <v>1369417425</v>
      </c>
      <c r="B2037" t="s">
        <v>200</v>
      </c>
      <c r="C2037" t="s">
        <v>170</v>
      </c>
      <c r="D2037" t="s">
        <v>437</v>
      </c>
      <c r="E2037" t="str">
        <f t="shared" si="29"/>
        <v>Internal Medicine - Kim, Nami</v>
      </c>
      <c r="F2037" t="s">
        <v>97</v>
      </c>
      <c r="G2037" t="s">
        <v>202</v>
      </c>
      <c r="H2037" t="s">
        <v>2337</v>
      </c>
    </row>
    <row r="2038" spans="1:8" x14ac:dyDescent="0.3">
      <c r="A2038">
        <v>1373611836</v>
      </c>
      <c r="B2038" t="s">
        <v>200</v>
      </c>
      <c r="C2038" t="s">
        <v>170</v>
      </c>
      <c r="D2038" t="s">
        <v>437</v>
      </c>
      <c r="E2038" t="str">
        <f t="shared" si="29"/>
        <v>Internal Medicine - Kim, Nami</v>
      </c>
      <c r="F2038" t="s">
        <v>97</v>
      </c>
      <c r="G2038" t="s">
        <v>202</v>
      </c>
      <c r="H2038" t="s">
        <v>267</v>
      </c>
    </row>
    <row r="2039" spans="1:8" x14ac:dyDescent="0.3">
      <c r="A2039">
        <v>1375825421</v>
      </c>
      <c r="B2039" t="s">
        <v>200</v>
      </c>
      <c r="C2039" t="s">
        <v>170</v>
      </c>
      <c r="D2039" t="s">
        <v>437</v>
      </c>
      <c r="E2039" t="str">
        <f t="shared" si="29"/>
        <v>Internal Medicine - Kim, Nami</v>
      </c>
      <c r="F2039" t="s">
        <v>97</v>
      </c>
      <c r="G2039" t="s">
        <v>202</v>
      </c>
      <c r="H2039" t="s">
        <v>2338</v>
      </c>
    </row>
    <row r="2040" spans="1:8" x14ac:dyDescent="0.3">
      <c r="A2040">
        <v>1378020041</v>
      </c>
      <c r="B2040" t="s">
        <v>200</v>
      </c>
      <c r="C2040" t="s">
        <v>170</v>
      </c>
      <c r="D2040" t="s">
        <v>437</v>
      </c>
      <c r="E2040" t="str">
        <f t="shared" si="29"/>
        <v>Internal Medicine - Kim, Nami</v>
      </c>
      <c r="F2040" t="s">
        <v>97</v>
      </c>
      <c r="G2040" t="s">
        <v>202</v>
      </c>
      <c r="H2040" t="s">
        <v>2339</v>
      </c>
    </row>
    <row r="2041" spans="1:8" x14ac:dyDescent="0.3">
      <c r="A2041">
        <v>1380187303</v>
      </c>
      <c r="B2041" t="s">
        <v>200</v>
      </c>
      <c r="C2041" t="s">
        <v>170</v>
      </c>
      <c r="D2041" t="s">
        <v>437</v>
      </c>
      <c r="E2041" t="str">
        <f t="shared" si="29"/>
        <v>Internal Medicine - Kim, Nami</v>
      </c>
      <c r="F2041" t="s">
        <v>97</v>
      </c>
      <c r="G2041" t="s">
        <v>202</v>
      </c>
      <c r="H2041" t="s">
        <v>2340</v>
      </c>
    </row>
    <row r="2042" spans="1:8" x14ac:dyDescent="0.3">
      <c r="A2042">
        <v>1382102296</v>
      </c>
      <c r="B2042" t="s">
        <v>200</v>
      </c>
      <c r="C2042" t="s">
        <v>170</v>
      </c>
      <c r="D2042" t="s">
        <v>437</v>
      </c>
      <c r="E2042" t="str">
        <f t="shared" si="29"/>
        <v>Internal Medicine - Kim, Nami</v>
      </c>
      <c r="F2042" t="s">
        <v>97</v>
      </c>
      <c r="G2042" t="s">
        <v>202</v>
      </c>
      <c r="H2042" t="s">
        <v>2341</v>
      </c>
    </row>
    <row r="2043" spans="1:8" x14ac:dyDescent="0.3">
      <c r="A2043">
        <v>1384145144</v>
      </c>
      <c r="B2043" t="s">
        <v>200</v>
      </c>
      <c r="C2043" t="s">
        <v>170</v>
      </c>
      <c r="D2043" t="s">
        <v>437</v>
      </c>
      <c r="E2043" t="str">
        <f t="shared" ref="E2043:E2106" si="30">C2043&amp;" - "&amp;D2043</f>
        <v>Internal Medicine - Kim, Nami</v>
      </c>
      <c r="F2043" t="s">
        <v>97</v>
      </c>
      <c r="G2043" t="s">
        <v>202</v>
      </c>
      <c r="H2043" t="s">
        <v>2342</v>
      </c>
    </row>
    <row r="2044" spans="1:8" x14ac:dyDescent="0.3">
      <c r="A2044">
        <v>1386067679</v>
      </c>
      <c r="B2044" t="s">
        <v>200</v>
      </c>
      <c r="C2044" t="s">
        <v>170</v>
      </c>
      <c r="D2044" t="s">
        <v>437</v>
      </c>
      <c r="E2044" t="str">
        <f t="shared" si="30"/>
        <v>Internal Medicine - Kim, Nami</v>
      </c>
      <c r="F2044" t="s">
        <v>97</v>
      </c>
      <c r="G2044" t="s">
        <v>202</v>
      </c>
      <c r="H2044" t="s">
        <v>2343</v>
      </c>
    </row>
    <row r="2045" spans="1:8" x14ac:dyDescent="0.3">
      <c r="A2045">
        <v>1401584857</v>
      </c>
      <c r="B2045" t="s">
        <v>200</v>
      </c>
      <c r="C2045" t="s">
        <v>170</v>
      </c>
      <c r="D2045" t="s">
        <v>437</v>
      </c>
      <c r="E2045" t="str">
        <f t="shared" si="30"/>
        <v>Internal Medicine - Kim, Nami</v>
      </c>
      <c r="F2045" t="s">
        <v>97</v>
      </c>
      <c r="G2045" t="s">
        <v>202</v>
      </c>
      <c r="H2045" t="s">
        <v>2344</v>
      </c>
    </row>
    <row r="2046" spans="1:8" x14ac:dyDescent="0.3">
      <c r="A2046">
        <v>1335467399</v>
      </c>
      <c r="B2046" t="s">
        <v>200</v>
      </c>
      <c r="C2046" t="s">
        <v>170</v>
      </c>
      <c r="D2046" t="s">
        <v>385</v>
      </c>
      <c r="E2046" t="str">
        <f t="shared" si="30"/>
        <v>Internal Medicine - Kirby, John A</v>
      </c>
      <c r="F2046" t="s">
        <v>3</v>
      </c>
      <c r="G2046" t="s">
        <v>202</v>
      </c>
      <c r="H2046" t="s">
        <v>2345</v>
      </c>
    </row>
    <row r="2047" spans="1:8" x14ac:dyDescent="0.3">
      <c r="A2047">
        <v>1344062989</v>
      </c>
      <c r="B2047" t="s">
        <v>200</v>
      </c>
      <c r="C2047" t="s">
        <v>170</v>
      </c>
      <c r="D2047" t="s">
        <v>385</v>
      </c>
      <c r="E2047" t="str">
        <f t="shared" si="30"/>
        <v>Internal Medicine - Kirby, John A</v>
      </c>
      <c r="F2047" t="s">
        <v>3</v>
      </c>
      <c r="G2047" t="s">
        <v>202</v>
      </c>
      <c r="H2047" t="s">
        <v>2346</v>
      </c>
    </row>
    <row r="2048" spans="1:8" x14ac:dyDescent="0.3">
      <c r="A2048">
        <v>1349678908</v>
      </c>
      <c r="B2048" t="s">
        <v>200</v>
      </c>
      <c r="C2048" t="s">
        <v>170</v>
      </c>
      <c r="D2048" t="s">
        <v>385</v>
      </c>
      <c r="E2048" t="str">
        <f t="shared" si="30"/>
        <v>Internal Medicine - Kirby, John A</v>
      </c>
      <c r="F2048" t="s">
        <v>3</v>
      </c>
      <c r="G2048" t="s">
        <v>202</v>
      </c>
      <c r="H2048" t="s">
        <v>2347</v>
      </c>
    </row>
    <row r="2049" spans="1:8" x14ac:dyDescent="0.3">
      <c r="A2049">
        <v>1360976857</v>
      </c>
      <c r="B2049" t="s">
        <v>200</v>
      </c>
      <c r="C2049" t="s">
        <v>170</v>
      </c>
      <c r="D2049" t="s">
        <v>385</v>
      </c>
      <c r="E2049" t="str">
        <f t="shared" si="30"/>
        <v>Internal Medicine - Kirby, John A</v>
      </c>
      <c r="F2049" t="s">
        <v>3</v>
      </c>
      <c r="G2049" t="s">
        <v>202</v>
      </c>
      <c r="H2049" t="s">
        <v>2348</v>
      </c>
    </row>
    <row r="2050" spans="1:8" x14ac:dyDescent="0.3">
      <c r="A2050">
        <v>1366491186</v>
      </c>
      <c r="B2050" t="s">
        <v>200</v>
      </c>
      <c r="C2050" t="s">
        <v>170</v>
      </c>
      <c r="D2050" t="s">
        <v>385</v>
      </c>
      <c r="E2050" t="str">
        <f t="shared" si="30"/>
        <v>Internal Medicine - Kirby, John A</v>
      </c>
      <c r="F2050" t="s">
        <v>3</v>
      </c>
      <c r="G2050" t="s">
        <v>202</v>
      </c>
      <c r="H2050" t="s">
        <v>2349</v>
      </c>
    </row>
    <row r="2051" spans="1:8" x14ac:dyDescent="0.3">
      <c r="A2051">
        <v>1366491271</v>
      </c>
      <c r="B2051" t="s">
        <v>200</v>
      </c>
      <c r="C2051" t="s">
        <v>170</v>
      </c>
      <c r="D2051" t="s">
        <v>385</v>
      </c>
      <c r="E2051" t="str">
        <f t="shared" si="30"/>
        <v>Internal Medicine - Kirby, John A</v>
      </c>
      <c r="F2051" t="s">
        <v>3</v>
      </c>
      <c r="G2051" t="s">
        <v>202</v>
      </c>
      <c r="H2051" t="s">
        <v>2350</v>
      </c>
    </row>
    <row r="2052" spans="1:8" x14ac:dyDescent="0.3">
      <c r="A2052">
        <v>1366491387</v>
      </c>
      <c r="B2052" t="s">
        <v>200</v>
      </c>
      <c r="C2052" t="s">
        <v>170</v>
      </c>
      <c r="D2052" t="s">
        <v>385</v>
      </c>
      <c r="E2052" t="str">
        <f t="shared" si="30"/>
        <v>Internal Medicine - Kirby, John A</v>
      </c>
      <c r="F2052" t="s">
        <v>3</v>
      </c>
      <c r="G2052" t="s">
        <v>202</v>
      </c>
      <c r="H2052" t="s">
        <v>2351</v>
      </c>
    </row>
    <row r="2053" spans="1:8" x14ac:dyDescent="0.3">
      <c r="A2053">
        <v>1371284740</v>
      </c>
      <c r="B2053" t="s">
        <v>200</v>
      </c>
      <c r="C2053" t="s">
        <v>170</v>
      </c>
      <c r="D2053" t="s">
        <v>385</v>
      </c>
      <c r="E2053" t="str">
        <f t="shared" si="30"/>
        <v>Internal Medicine - Kirby, John A</v>
      </c>
      <c r="F2053" t="s">
        <v>3</v>
      </c>
      <c r="G2053" t="s">
        <v>202</v>
      </c>
      <c r="H2053" t="s">
        <v>2352</v>
      </c>
    </row>
    <row r="2054" spans="1:8" x14ac:dyDescent="0.3">
      <c r="A2054">
        <v>1372860065</v>
      </c>
      <c r="B2054" t="s">
        <v>200</v>
      </c>
      <c r="C2054" t="s">
        <v>170</v>
      </c>
      <c r="D2054" t="s">
        <v>385</v>
      </c>
      <c r="E2054" t="str">
        <f t="shared" si="30"/>
        <v>Internal Medicine - Kirby, John A</v>
      </c>
      <c r="F2054" t="s">
        <v>3</v>
      </c>
      <c r="G2054" t="s">
        <v>202</v>
      </c>
      <c r="H2054" t="s">
        <v>2353</v>
      </c>
    </row>
    <row r="2055" spans="1:8" x14ac:dyDescent="0.3">
      <c r="A2055">
        <v>1374104816</v>
      </c>
      <c r="B2055" t="s">
        <v>200</v>
      </c>
      <c r="C2055" t="s">
        <v>170</v>
      </c>
      <c r="D2055" t="s">
        <v>385</v>
      </c>
      <c r="E2055" t="str">
        <f t="shared" si="30"/>
        <v>Internal Medicine - Kirby, John A</v>
      </c>
      <c r="F2055" t="s">
        <v>3</v>
      </c>
      <c r="G2055" t="s">
        <v>202</v>
      </c>
      <c r="H2055" t="s">
        <v>226</v>
      </c>
    </row>
    <row r="2056" spans="1:8" x14ac:dyDescent="0.3">
      <c r="A2056">
        <v>1376660199</v>
      </c>
      <c r="B2056" t="s">
        <v>200</v>
      </c>
      <c r="C2056" t="s">
        <v>170</v>
      </c>
      <c r="D2056" t="s">
        <v>385</v>
      </c>
      <c r="E2056" t="str">
        <f t="shared" si="30"/>
        <v>Internal Medicine - Kirby, John A</v>
      </c>
      <c r="F2056" t="s">
        <v>3</v>
      </c>
      <c r="G2056" t="s">
        <v>202</v>
      </c>
      <c r="H2056" t="s">
        <v>2354</v>
      </c>
    </row>
    <row r="2057" spans="1:8" x14ac:dyDescent="0.3">
      <c r="A2057">
        <v>1376660491</v>
      </c>
      <c r="B2057" t="s">
        <v>200</v>
      </c>
      <c r="C2057" t="s">
        <v>170</v>
      </c>
      <c r="D2057" t="s">
        <v>385</v>
      </c>
      <c r="E2057" t="str">
        <f t="shared" si="30"/>
        <v>Internal Medicine - Kirby, John A</v>
      </c>
      <c r="F2057" t="s">
        <v>3</v>
      </c>
      <c r="G2057" t="s">
        <v>202</v>
      </c>
      <c r="H2057" t="s">
        <v>2355</v>
      </c>
    </row>
    <row r="2058" spans="1:8" x14ac:dyDescent="0.3">
      <c r="A2058">
        <v>1378493592</v>
      </c>
      <c r="B2058" t="s">
        <v>200</v>
      </c>
      <c r="C2058" t="s">
        <v>170</v>
      </c>
      <c r="D2058" t="s">
        <v>385</v>
      </c>
      <c r="E2058" t="str">
        <f t="shared" si="30"/>
        <v>Internal Medicine - Kirby, John A</v>
      </c>
      <c r="F2058" t="s">
        <v>3</v>
      </c>
      <c r="G2058" t="s">
        <v>202</v>
      </c>
      <c r="H2058" t="s">
        <v>2356</v>
      </c>
    </row>
    <row r="2059" spans="1:8" x14ac:dyDescent="0.3">
      <c r="A2059">
        <v>1381520322</v>
      </c>
      <c r="B2059" t="s">
        <v>200</v>
      </c>
      <c r="C2059" t="s">
        <v>170</v>
      </c>
      <c r="D2059" t="s">
        <v>385</v>
      </c>
      <c r="E2059" t="str">
        <f t="shared" si="30"/>
        <v>Internal Medicine - Kirby, John A</v>
      </c>
      <c r="F2059" t="s">
        <v>3</v>
      </c>
      <c r="G2059" t="s">
        <v>202</v>
      </c>
      <c r="H2059" t="s">
        <v>2357</v>
      </c>
    </row>
    <row r="2060" spans="1:8" x14ac:dyDescent="0.3">
      <c r="A2060">
        <v>1384144977</v>
      </c>
      <c r="B2060" t="s">
        <v>200</v>
      </c>
      <c r="C2060" t="s">
        <v>170</v>
      </c>
      <c r="D2060" t="s">
        <v>385</v>
      </c>
      <c r="E2060" t="str">
        <f t="shared" si="30"/>
        <v>Internal Medicine - Kirby, John A</v>
      </c>
      <c r="F2060" t="s">
        <v>3</v>
      </c>
      <c r="G2060" t="s">
        <v>202</v>
      </c>
      <c r="H2060" t="s">
        <v>2358</v>
      </c>
    </row>
    <row r="2061" spans="1:8" x14ac:dyDescent="0.3">
      <c r="A2061">
        <v>1384788134</v>
      </c>
      <c r="B2061" t="s">
        <v>200</v>
      </c>
      <c r="C2061" t="s">
        <v>170</v>
      </c>
      <c r="D2061" t="s">
        <v>385</v>
      </c>
      <c r="E2061" t="str">
        <f t="shared" si="30"/>
        <v>Internal Medicine - Kirby, John A</v>
      </c>
      <c r="F2061" t="s">
        <v>3</v>
      </c>
      <c r="G2061" t="s">
        <v>202</v>
      </c>
      <c r="H2061" t="s">
        <v>2359</v>
      </c>
    </row>
    <row r="2062" spans="1:8" x14ac:dyDescent="0.3">
      <c r="A2062">
        <v>1393004656</v>
      </c>
      <c r="B2062" t="s">
        <v>200</v>
      </c>
      <c r="C2062" t="s">
        <v>170</v>
      </c>
      <c r="D2062" t="s">
        <v>385</v>
      </c>
      <c r="E2062" t="str">
        <f t="shared" si="30"/>
        <v>Internal Medicine - Kirby, John A</v>
      </c>
      <c r="F2062" t="s">
        <v>3</v>
      </c>
      <c r="G2062" t="s">
        <v>202</v>
      </c>
      <c r="H2062" t="s">
        <v>2360</v>
      </c>
    </row>
    <row r="2063" spans="1:8" x14ac:dyDescent="0.3">
      <c r="A2063">
        <v>1394460559</v>
      </c>
      <c r="B2063" t="s">
        <v>200</v>
      </c>
      <c r="C2063" t="s">
        <v>170</v>
      </c>
      <c r="D2063" t="s">
        <v>385</v>
      </c>
      <c r="E2063" t="str">
        <f t="shared" si="30"/>
        <v>Internal Medicine - Kirby, John A</v>
      </c>
      <c r="F2063" t="s">
        <v>3</v>
      </c>
      <c r="G2063" t="s">
        <v>202</v>
      </c>
      <c r="H2063" t="s">
        <v>2361</v>
      </c>
    </row>
    <row r="2064" spans="1:8" x14ac:dyDescent="0.3">
      <c r="A2064">
        <v>1397289866</v>
      </c>
      <c r="B2064" t="s">
        <v>200</v>
      </c>
      <c r="C2064" t="s">
        <v>170</v>
      </c>
      <c r="D2064" t="s">
        <v>385</v>
      </c>
      <c r="E2064" t="str">
        <f t="shared" si="30"/>
        <v>Internal Medicine - Kirby, John A</v>
      </c>
      <c r="F2064" t="s">
        <v>3</v>
      </c>
      <c r="G2064" t="s">
        <v>202</v>
      </c>
      <c r="H2064" t="s">
        <v>2362</v>
      </c>
    </row>
    <row r="2065" spans="1:8" x14ac:dyDescent="0.3">
      <c r="A2065">
        <v>1300403902</v>
      </c>
      <c r="B2065" t="s">
        <v>200</v>
      </c>
      <c r="C2065" t="s">
        <v>170</v>
      </c>
      <c r="D2065" t="s">
        <v>407</v>
      </c>
      <c r="E2065" t="str">
        <f t="shared" si="30"/>
        <v>Internal Medicine - Leuzzi, Rosemarie A</v>
      </c>
      <c r="F2065" t="s">
        <v>101</v>
      </c>
      <c r="G2065" t="s">
        <v>202</v>
      </c>
      <c r="H2065" t="s">
        <v>2363</v>
      </c>
    </row>
    <row r="2066" spans="1:8" x14ac:dyDescent="0.3">
      <c r="A2066">
        <v>1330105963</v>
      </c>
      <c r="B2066" t="s">
        <v>200</v>
      </c>
      <c r="C2066" t="s">
        <v>170</v>
      </c>
      <c r="D2066" t="s">
        <v>407</v>
      </c>
      <c r="E2066" t="str">
        <f t="shared" si="30"/>
        <v>Internal Medicine - Leuzzi, Rosemarie A</v>
      </c>
      <c r="F2066" t="s">
        <v>101</v>
      </c>
      <c r="G2066" t="s">
        <v>202</v>
      </c>
      <c r="H2066" t="s">
        <v>2364</v>
      </c>
    </row>
    <row r="2067" spans="1:8" x14ac:dyDescent="0.3">
      <c r="A2067">
        <v>1335468233</v>
      </c>
      <c r="B2067" t="s">
        <v>200</v>
      </c>
      <c r="C2067" t="s">
        <v>170</v>
      </c>
      <c r="D2067" t="s">
        <v>407</v>
      </c>
      <c r="E2067" t="str">
        <f t="shared" si="30"/>
        <v>Internal Medicine - Leuzzi, Rosemarie A</v>
      </c>
      <c r="F2067" t="s">
        <v>101</v>
      </c>
      <c r="G2067" t="s">
        <v>202</v>
      </c>
      <c r="H2067" t="s">
        <v>2365</v>
      </c>
    </row>
    <row r="2068" spans="1:8" x14ac:dyDescent="0.3">
      <c r="A2068">
        <v>1338805635</v>
      </c>
      <c r="B2068" t="s">
        <v>200</v>
      </c>
      <c r="C2068" t="s">
        <v>170</v>
      </c>
      <c r="D2068" t="s">
        <v>407</v>
      </c>
      <c r="E2068" t="str">
        <f t="shared" si="30"/>
        <v>Internal Medicine - Leuzzi, Rosemarie A</v>
      </c>
      <c r="F2068" t="s">
        <v>101</v>
      </c>
      <c r="G2068" t="s">
        <v>202</v>
      </c>
      <c r="H2068" t="s">
        <v>2366</v>
      </c>
    </row>
    <row r="2069" spans="1:8" x14ac:dyDescent="0.3">
      <c r="A2069">
        <v>1338807018</v>
      </c>
      <c r="B2069" t="s">
        <v>200</v>
      </c>
      <c r="C2069" t="s">
        <v>170</v>
      </c>
      <c r="D2069" t="s">
        <v>407</v>
      </c>
      <c r="E2069" t="str">
        <f t="shared" si="30"/>
        <v>Internal Medicine - Leuzzi, Rosemarie A</v>
      </c>
      <c r="F2069" t="s">
        <v>101</v>
      </c>
      <c r="G2069" t="s">
        <v>202</v>
      </c>
      <c r="H2069" t="s">
        <v>282</v>
      </c>
    </row>
    <row r="2070" spans="1:8" x14ac:dyDescent="0.3">
      <c r="A2070">
        <v>1339503835</v>
      </c>
      <c r="B2070" t="s">
        <v>200</v>
      </c>
      <c r="C2070" t="s">
        <v>170</v>
      </c>
      <c r="D2070" t="s">
        <v>407</v>
      </c>
      <c r="E2070" t="str">
        <f t="shared" si="30"/>
        <v>Internal Medicine - Leuzzi, Rosemarie A</v>
      </c>
      <c r="F2070" t="s">
        <v>101</v>
      </c>
      <c r="G2070" t="s">
        <v>202</v>
      </c>
      <c r="H2070" t="s">
        <v>2367</v>
      </c>
    </row>
    <row r="2071" spans="1:8" x14ac:dyDescent="0.3">
      <c r="A2071">
        <v>1339968707</v>
      </c>
      <c r="B2071" t="s">
        <v>200</v>
      </c>
      <c r="C2071" t="s">
        <v>170</v>
      </c>
      <c r="D2071" t="s">
        <v>407</v>
      </c>
      <c r="E2071" t="str">
        <f t="shared" si="30"/>
        <v>Internal Medicine - Leuzzi, Rosemarie A</v>
      </c>
      <c r="F2071" t="s">
        <v>101</v>
      </c>
      <c r="G2071" t="s">
        <v>202</v>
      </c>
      <c r="H2071" t="s">
        <v>2368</v>
      </c>
    </row>
    <row r="2072" spans="1:8" x14ac:dyDescent="0.3">
      <c r="A2072">
        <v>1339969106</v>
      </c>
      <c r="B2072" t="s">
        <v>200</v>
      </c>
      <c r="C2072" t="s">
        <v>170</v>
      </c>
      <c r="D2072" t="s">
        <v>407</v>
      </c>
      <c r="E2072" t="str">
        <f t="shared" si="30"/>
        <v>Internal Medicine - Leuzzi, Rosemarie A</v>
      </c>
      <c r="F2072" t="s">
        <v>101</v>
      </c>
      <c r="G2072" t="s">
        <v>202</v>
      </c>
      <c r="H2072" t="s">
        <v>2369</v>
      </c>
    </row>
    <row r="2073" spans="1:8" x14ac:dyDescent="0.3">
      <c r="A2073">
        <v>1343609970</v>
      </c>
      <c r="B2073" t="s">
        <v>200</v>
      </c>
      <c r="C2073" t="s">
        <v>170</v>
      </c>
      <c r="D2073" t="s">
        <v>407</v>
      </c>
      <c r="E2073" t="str">
        <f t="shared" si="30"/>
        <v>Internal Medicine - Leuzzi, Rosemarie A</v>
      </c>
      <c r="F2073" t="s">
        <v>101</v>
      </c>
      <c r="G2073" t="s">
        <v>202</v>
      </c>
      <c r="H2073" t="s">
        <v>324</v>
      </c>
    </row>
    <row r="2074" spans="1:8" x14ac:dyDescent="0.3">
      <c r="A2074">
        <v>1351091239</v>
      </c>
      <c r="B2074" t="s">
        <v>200</v>
      </c>
      <c r="C2074" t="s">
        <v>170</v>
      </c>
      <c r="D2074" t="s">
        <v>407</v>
      </c>
      <c r="E2074" t="str">
        <f t="shared" si="30"/>
        <v>Internal Medicine - Leuzzi, Rosemarie A</v>
      </c>
      <c r="F2074" t="s">
        <v>101</v>
      </c>
      <c r="G2074" t="s">
        <v>202</v>
      </c>
      <c r="H2074" t="s">
        <v>2370</v>
      </c>
    </row>
    <row r="2075" spans="1:8" x14ac:dyDescent="0.3">
      <c r="A2075">
        <v>1352325118</v>
      </c>
      <c r="B2075" t="s">
        <v>200</v>
      </c>
      <c r="C2075" t="s">
        <v>170</v>
      </c>
      <c r="D2075" t="s">
        <v>407</v>
      </c>
      <c r="E2075" t="str">
        <f t="shared" si="30"/>
        <v>Internal Medicine - Leuzzi, Rosemarie A</v>
      </c>
      <c r="F2075" t="s">
        <v>101</v>
      </c>
      <c r="G2075" t="s">
        <v>202</v>
      </c>
      <c r="H2075" t="s">
        <v>2371</v>
      </c>
    </row>
    <row r="2076" spans="1:8" x14ac:dyDescent="0.3">
      <c r="A2076">
        <v>1352326403</v>
      </c>
      <c r="B2076" t="s">
        <v>200</v>
      </c>
      <c r="C2076" t="s">
        <v>170</v>
      </c>
      <c r="D2076" t="s">
        <v>407</v>
      </c>
      <c r="E2076" t="str">
        <f t="shared" si="30"/>
        <v>Internal Medicine - Leuzzi, Rosemarie A</v>
      </c>
      <c r="F2076" t="s">
        <v>101</v>
      </c>
      <c r="G2076" t="s">
        <v>202</v>
      </c>
      <c r="H2076" t="s">
        <v>2372</v>
      </c>
    </row>
    <row r="2077" spans="1:8" x14ac:dyDescent="0.3">
      <c r="A2077">
        <v>1354550030</v>
      </c>
      <c r="B2077" t="s">
        <v>200</v>
      </c>
      <c r="C2077" t="s">
        <v>170</v>
      </c>
      <c r="D2077" t="s">
        <v>407</v>
      </c>
      <c r="E2077" t="str">
        <f t="shared" si="30"/>
        <v>Internal Medicine - Leuzzi, Rosemarie A</v>
      </c>
      <c r="F2077" t="s">
        <v>101</v>
      </c>
      <c r="G2077" t="s">
        <v>202</v>
      </c>
      <c r="H2077" t="s">
        <v>2373</v>
      </c>
    </row>
    <row r="2078" spans="1:8" x14ac:dyDescent="0.3">
      <c r="A2078">
        <v>1355380234</v>
      </c>
      <c r="B2078" t="s">
        <v>200</v>
      </c>
      <c r="C2078" t="s">
        <v>170</v>
      </c>
      <c r="D2078" t="s">
        <v>407</v>
      </c>
      <c r="E2078" t="str">
        <f t="shared" si="30"/>
        <v>Internal Medicine - Leuzzi, Rosemarie A</v>
      </c>
      <c r="F2078" t="s">
        <v>101</v>
      </c>
      <c r="G2078" t="s">
        <v>202</v>
      </c>
      <c r="H2078" t="s">
        <v>2374</v>
      </c>
    </row>
    <row r="2079" spans="1:8" x14ac:dyDescent="0.3">
      <c r="A2079">
        <v>1356018351</v>
      </c>
      <c r="B2079" t="s">
        <v>200</v>
      </c>
      <c r="C2079" t="s">
        <v>170</v>
      </c>
      <c r="D2079" t="s">
        <v>407</v>
      </c>
      <c r="E2079" t="str">
        <f t="shared" si="30"/>
        <v>Internal Medicine - Leuzzi, Rosemarie A</v>
      </c>
      <c r="F2079" t="s">
        <v>101</v>
      </c>
      <c r="G2079" t="s">
        <v>202</v>
      </c>
      <c r="H2079" t="s">
        <v>2375</v>
      </c>
    </row>
    <row r="2080" spans="1:8" x14ac:dyDescent="0.3">
      <c r="A2080">
        <v>1356504108</v>
      </c>
      <c r="B2080" t="s">
        <v>200</v>
      </c>
      <c r="C2080" t="s">
        <v>170</v>
      </c>
      <c r="D2080" t="s">
        <v>407</v>
      </c>
      <c r="E2080" t="str">
        <f t="shared" si="30"/>
        <v>Internal Medicine - Leuzzi, Rosemarie A</v>
      </c>
      <c r="F2080" t="s">
        <v>101</v>
      </c>
      <c r="G2080" t="s">
        <v>202</v>
      </c>
      <c r="H2080" t="s">
        <v>2376</v>
      </c>
    </row>
    <row r="2081" spans="1:8" x14ac:dyDescent="0.3">
      <c r="A2081">
        <v>1358225971</v>
      </c>
      <c r="B2081" t="s">
        <v>200</v>
      </c>
      <c r="C2081" t="s">
        <v>170</v>
      </c>
      <c r="D2081" t="s">
        <v>407</v>
      </c>
      <c r="E2081" t="str">
        <f t="shared" si="30"/>
        <v>Internal Medicine - Leuzzi, Rosemarie A</v>
      </c>
      <c r="F2081" t="s">
        <v>101</v>
      </c>
      <c r="G2081" t="s">
        <v>202</v>
      </c>
      <c r="H2081" t="s">
        <v>203</v>
      </c>
    </row>
    <row r="2082" spans="1:8" x14ac:dyDescent="0.3">
      <c r="A2082">
        <v>1358228148</v>
      </c>
      <c r="B2082" t="s">
        <v>200</v>
      </c>
      <c r="C2082" t="s">
        <v>170</v>
      </c>
      <c r="D2082" t="s">
        <v>407</v>
      </c>
      <c r="E2082" t="str">
        <f t="shared" si="30"/>
        <v>Internal Medicine - Leuzzi, Rosemarie A</v>
      </c>
      <c r="F2082" t="s">
        <v>101</v>
      </c>
      <c r="G2082" t="s">
        <v>202</v>
      </c>
      <c r="H2082" t="s">
        <v>2377</v>
      </c>
    </row>
    <row r="2083" spans="1:8" x14ac:dyDescent="0.3">
      <c r="A2083">
        <v>1359584029</v>
      </c>
      <c r="B2083" t="s">
        <v>200</v>
      </c>
      <c r="C2083" t="s">
        <v>170</v>
      </c>
      <c r="D2083" t="s">
        <v>407</v>
      </c>
      <c r="E2083" t="str">
        <f t="shared" si="30"/>
        <v>Internal Medicine - Leuzzi, Rosemarie A</v>
      </c>
      <c r="F2083" t="s">
        <v>101</v>
      </c>
      <c r="G2083" t="s">
        <v>202</v>
      </c>
      <c r="H2083" t="s">
        <v>2378</v>
      </c>
    </row>
    <row r="2084" spans="1:8" x14ac:dyDescent="0.3">
      <c r="A2084">
        <v>1359584221</v>
      </c>
      <c r="B2084" t="s">
        <v>200</v>
      </c>
      <c r="C2084" t="s">
        <v>170</v>
      </c>
      <c r="D2084" t="s">
        <v>407</v>
      </c>
      <c r="E2084" t="str">
        <f t="shared" si="30"/>
        <v>Internal Medicine - Leuzzi, Rosemarie A</v>
      </c>
      <c r="F2084" t="s">
        <v>101</v>
      </c>
      <c r="G2084" t="s">
        <v>202</v>
      </c>
      <c r="H2084" t="s">
        <v>2379</v>
      </c>
    </row>
    <row r="2085" spans="1:8" x14ac:dyDescent="0.3">
      <c r="A2085">
        <v>1360255408</v>
      </c>
      <c r="B2085" t="s">
        <v>200</v>
      </c>
      <c r="C2085" t="s">
        <v>170</v>
      </c>
      <c r="D2085" t="s">
        <v>407</v>
      </c>
      <c r="E2085" t="str">
        <f t="shared" si="30"/>
        <v>Internal Medicine - Leuzzi, Rosemarie A</v>
      </c>
      <c r="F2085" t="s">
        <v>101</v>
      </c>
      <c r="G2085" t="s">
        <v>202</v>
      </c>
      <c r="H2085" t="s">
        <v>2380</v>
      </c>
    </row>
    <row r="2086" spans="1:8" x14ac:dyDescent="0.3">
      <c r="A2086">
        <v>1360255828</v>
      </c>
      <c r="B2086" t="s">
        <v>200</v>
      </c>
      <c r="C2086" t="s">
        <v>170</v>
      </c>
      <c r="D2086" t="s">
        <v>407</v>
      </c>
      <c r="E2086" t="str">
        <f t="shared" si="30"/>
        <v>Internal Medicine - Leuzzi, Rosemarie A</v>
      </c>
      <c r="F2086" t="s">
        <v>101</v>
      </c>
      <c r="G2086" t="s">
        <v>202</v>
      </c>
      <c r="H2086" t="s">
        <v>2381</v>
      </c>
    </row>
    <row r="2087" spans="1:8" x14ac:dyDescent="0.3">
      <c r="A2087">
        <v>1362527080</v>
      </c>
      <c r="B2087" t="s">
        <v>200</v>
      </c>
      <c r="C2087" t="s">
        <v>170</v>
      </c>
      <c r="D2087" t="s">
        <v>407</v>
      </c>
      <c r="E2087" t="str">
        <f t="shared" si="30"/>
        <v>Internal Medicine - Leuzzi, Rosemarie A</v>
      </c>
      <c r="F2087" t="s">
        <v>101</v>
      </c>
      <c r="G2087" t="s">
        <v>202</v>
      </c>
      <c r="H2087" t="s">
        <v>329</v>
      </c>
    </row>
    <row r="2088" spans="1:8" x14ac:dyDescent="0.3">
      <c r="A2088">
        <v>1363169505</v>
      </c>
      <c r="B2088" t="s">
        <v>200</v>
      </c>
      <c r="C2088" t="s">
        <v>170</v>
      </c>
      <c r="D2088" t="s">
        <v>407</v>
      </c>
      <c r="E2088" t="str">
        <f t="shared" si="30"/>
        <v>Internal Medicine - Leuzzi, Rosemarie A</v>
      </c>
      <c r="F2088" t="s">
        <v>101</v>
      </c>
      <c r="G2088" t="s">
        <v>202</v>
      </c>
      <c r="H2088" t="s">
        <v>2382</v>
      </c>
    </row>
    <row r="2089" spans="1:8" x14ac:dyDescent="0.3">
      <c r="A2089">
        <v>1363867954</v>
      </c>
      <c r="B2089" t="s">
        <v>200</v>
      </c>
      <c r="C2089" t="s">
        <v>170</v>
      </c>
      <c r="D2089" t="s">
        <v>407</v>
      </c>
      <c r="E2089" t="str">
        <f t="shared" si="30"/>
        <v>Internal Medicine - Leuzzi, Rosemarie A</v>
      </c>
      <c r="F2089" t="s">
        <v>101</v>
      </c>
      <c r="G2089" t="s">
        <v>202</v>
      </c>
      <c r="H2089" t="s">
        <v>2383</v>
      </c>
    </row>
    <row r="2090" spans="1:8" x14ac:dyDescent="0.3">
      <c r="A2090">
        <v>1363868037</v>
      </c>
      <c r="B2090" t="s">
        <v>200</v>
      </c>
      <c r="C2090" t="s">
        <v>170</v>
      </c>
      <c r="D2090" t="s">
        <v>407</v>
      </c>
      <c r="E2090" t="str">
        <f t="shared" si="30"/>
        <v>Internal Medicine - Leuzzi, Rosemarie A</v>
      </c>
      <c r="F2090" t="s">
        <v>101</v>
      </c>
      <c r="G2090" t="s">
        <v>202</v>
      </c>
      <c r="H2090" t="s">
        <v>2384</v>
      </c>
    </row>
    <row r="2091" spans="1:8" x14ac:dyDescent="0.3">
      <c r="A2091">
        <v>1363868116</v>
      </c>
      <c r="B2091" t="s">
        <v>200</v>
      </c>
      <c r="C2091" t="s">
        <v>170</v>
      </c>
      <c r="D2091" t="s">
        <v>407</v>
      </c>
      <c r="E2091" t="str">
        <f t="shared" si="30"/>
        <v>Internal Medicine - Leuzzi, Rosemarie A</v>
      </c>
      <c r="F2091" t="s">
        <v>101</v>
      </c>
      <c r="G2091" t="s">
        <v>202</v>
      </c>
      <c r="H2091" t="s">
        <v>284</v>
      </c>
    </row>
    <row r="2092" spans="1:8" x14ac:dyDescent="0.3">
      <c r="A2092">
        <v>1366489645</v>
      </c>
      <c r="B2092" t="s">
        <v>200</v>
      </c>
      <c r="C2092" t="s">
        <v>170</v>
      </c>
      <c r="D2092" t="s">
        <v>407</v>
      </c>
      <c r="E2092" t="str">
        <f t="shared" si="30"/>
        <v>Internal Medicine - Leuzzi, Rosemarie A</v>
      </c>
      <c r="F2092" t="s">
        <v>101</v>
      </c>
      <c r="G2092" t="s">
        <v>202</v>
      </c>
      <c r="H2092" t="s">
        <v>2385</v>
      </c>
    </row>
    <row r="2093" spans="1:8" x14ac:dyDescent="0.3">
      <c r="A2093">
        <v>1366490202</v>
      </c>
      <c r="B2093" t="s">
        <v>200</v>
      </c>
      <c r="C2093" t="s">
        <v>170</v>
      </c>
      <c r="D2093" t="s">
        <v>407</v>
      </c>
      <c r="E2093" t="str">
        <f t="shared" si="30"/>
        <v>Internal Medicine - Leuzzi, Rosemarie A</v>
      </c>
      <c r="F2093" t="s">
        <v>101</v>
      </c>
      <c r="G2093" t="s">
        <v>202</v>
      </c>
      <c r="H2093" t="s">
        <v>2386</v>
      </c>
    </row>
    <row r="2094" spans="1:8" x14ac:dyDescent="0.3">
      <c r="A2094">
        <v>1366490355</v>
      </c>
      <c r="B2094" t="s">
        <v>200</v>
      </c>
      <c r="C2094" t="s">
        <v>170</v>
      </c>
      <c r="D2094" t="s">
        <v>407</v>
      </c>
      <c r="E2094" t="str">
        <f t="shared" si="30"/>
        <v>Internal Medicine - Leuzzi, Rosemarie A</v>
      </c>
      <c r="F2094" t="s">
        <v>101</v>
      </c>
      <c r="G2094" t="s">
        <v>202</v>
      </c>
      <c r="H2094" t="s">
        <v>2387</v>
      </c>
    </row>
    <row r="2095" spans="1:8" x14ac:dyDescent="0.3">
      <c r="A2095">
        <v>1366490624</v>
      </c>
      <c r="B2095" t="s">
        <v>200</v>
      </c>
      <c r="C2095" t="s">
        <v>170</v>
      </c>
      <c r="D2095" t="s">
        <v>407</v>
      </c>
      <c r="E2095" t="str">
        <f t="shared" si="30"/>
        <v>Internal Medicine - Leuzzi, Rosemarie A</v>
      </c>
      <c r="F2095" t="s">
        <v>101</v>
      </c>
      <c r="G2095" t="s">
        <v>202</v>
      </c>
      <c r="H2095" t="s">
        <v>2388</v>
      </c>
    </row>
    <row r="2096" spans="1:8" x14ac:dyDescent="0.3">
      <c r="A2096">
        <v>1367327460</v>
      </c>
      <c r="B2096" t="s">
        <v>200</v>
      </c>
      <c r="C2096" t="s">
        <v>170</v>
      </c>
      <c r="D2096" t="s">
        <v>407</v>
      </c>
      <c r="E2096" t="str">
        <f t="shared" si="30"/>
        <v>Internal Medicine - Leuzzi, Rosemarie A</v>
      </c>
      <c r="F2096" t="s">
        <v>101</v>
      </c>
      <c r="G2096" t="s">
        <v>202</v>
      </c>
      <c r="H2096" t="s">
        <v>2389</v>
      </c>
    </row>
    <row r="2097" spans="1:8" x14ac:dyDescent="0.3">
      <c r="A2097">
        <v>1368156132</v>
      </c>
      <c r="B2097" t="s">
        <v>200</v>
      </c>
      <c r="C2097" t="s">
        <v>170</v>
      </c>
      <c r="D2097" t="s">
        <v>407</v>
      </c>
      <c r="E2097" t="str">
        <f t="shared" si="30"/>
        <v>Internal Medicine - Leuzzi, Rosemarie A</v>
      </c>
      <c r="F2097" t="s">
        <v>101</v>
      </c>
      <c r="G2097" t="s">
        <v>202</v>
      </c>
      <c r="H2097" t="s">
        <v>2390</v>
      </c>
    </row>
    <row r="2098" spans="1:8" x14ac:dyDescent="0.3">
      <c r="A2098">
        <v>1372046229</v>
      </c>
      <c r="B2098" t="s">
        <v>200</v>
      </c>
      <c r="C2098" t="s">
        <v>170</v>
      </c>
      <c r="D2098" t="s">
        <v>407</v>
      </c>
      <c r="E2098" t="str">
        <f t="shared" si="30"/>
        <v>Internal Medicine - Leuzzi, Rosemarie A</v>
      </c>
      <c r="F2098" t="s">
        <v>101</v>
      </c>
      <c r="G2098" t="s">
        <v>202</v>
      </c>
      <c r="H2098" t="s">
        <v>231</v>
      </c>
    </row>
    <row r="2099" spans="1:8" x14ac:dyDescent="0.3">
      <c r="A2099">
        <v>1373610891</v>
      </c>
      <c r="B2099" t="s">
        <v>200</v>
      </c>
      <c r="C2099" t="s">
        <v>170</v>
      </c>
      <c r="D2099" t="s">
        <v>407</v>
      </c>
      <c r="E2099" t="str">
        <f t="shared" si="30"/>
        <v>Internal Medicine - Leuzzi, Rosemarie A</v>
      </c>
      <c r="F2099" t="s">
        <v>101</v>
      </c>
      <c r="G2099" t="s">
        <v>202</v>
      </c>
      <c r="H2099" t="s">
        <v>2391</v>
      </c>
    </row>
    <row r="2100" spans="1:8" x14ac:dyDescent="0.3">
      <c r="A2100">
        <v>1373611090</v>
      </c>
      <c r="B2100" t="s">
        <v>200</v>
      </c>
      <c r="C2100" t="s">
        <v>170</v>
      </c>
      <c r="D2100" t="s">
        <v>407</v>
      </c>
      <c r="E2100" t="str">
        <f t="shared" si="30"/>
        <v>Internal Medicine - Leuzzi, Rosemarie A</v>
      </c>
      <c r="F2100" t="s">
        <v>101</v>
      </c>
      <c r="G2100" t="s">
        <v>202</v>
      </c>
      <c r="H2100" t="s">
        <v>2392</v>
      </c>
    </row>
    <row r="2101" spans="1:8" x14ac:dyDescent="0.3">
      <c r="A2101">
        <v>1381519390</v>
      </c>
      <c r="B2101" t="s">
        <v>200</v>
      </c>
      <c r="C2101" t="s">
        <v>170</v>
      </c>
      <c r="D2101" t="s">
        <v>407</v>
      </c>
      <c r="E2101" t="str">
        <f t="shared" si="30"/>
        <v>Internal Medicine - Leuzzi, Rosemarie A</v>
      </c>
      <c r="F2101" t="s">
        <v>101</v>
      </c>
      <c r="G2101" t="s">
        <v>202</v>
      </c>
      <c r="H2101" t="s">
        <v>2393</v>
      </c>
    </row>
    <row r="2102" spans="1:8" x14ac:dyDescent="0.3">
      <c r="A2102">
        <v>1381520485</v>
      </c>
      <c r="B2102" t="s">
        <v>200</v>
      </c>
      <c r="C2102" t="s">
        <v>170</v>
      </c>
      <c r="D2102" t="s">
        <v>407</v>
      </c>
      <c r="E2102" t="str">
        <f t="shared" si="30"/>
        <v>Internal Medicine - Leuzzi, Rosemarie A</v>
      </c>
      <c r="F2102" t="s">
        <v>101</v>
      </c>
      <c r="G2102" t="s">
        <v>202</v>
      </c>
      <c r="H2102" t="s">
        <v>2394</v>
      </c>
    </row>
    <row r="2103" spans="1:8" x14ac:dyDescent="0.3">
      <c r="A2103">
        <v>1382102511</v>
      </c>
      <c r="B2103" t="s">
        <v>200</v>
      </c>
      <c r="C2103" t="s">
        <v>170</v>
      </c>
      <c r="D2103" t="s">
        <v>407</v>
      </c>
      <c r="E2103" t="str">
        <f t="shared" si="30"/>
        <v>Internal Medicine - Leuzzi, Rosemarie A</v>
      </c>
      <c r="F2103" t="s">
        <v>101</v>
      </c>
      <c r="G2103" t="s">
        <v>202</v>
      </c>
      <c r="H2103" t="s">
        <v>224</v>
      </c>
    </row>
    <row r="2104" spans="1:8" x14ac:dyDescent="0.3">
      <c r="A2104">
        <v>1382103284</v>
      </c>
      <c r="B2104" t="s">
        <v>200</v>
      </c>
      <c r="C2104" t="s">
        <v>170</v>
      </c>
      <c r="D2104" t="s">
        <v>407</v>
      </c>
      <c r="E2104" t="str">
        <f t="shared" si="30"/>
        <v>Internal Medicine - Leuzzi, Rosemarie A</v>
      </c>
      <c r="F2104" t="s">
        <v>101</v>
      </c>
      <c r="G2104" t="s">
        <v>202</v>
      </c>
      <c r="H2104" t="s">
        <v>2395</v>
      </c>
    </row>
    <row r="2105" spans="1:8" x14ac:dyDescent="0.3">
      <c r="A2105">
        <v>1384145185</v>
      </c>
      <c r="B2105" t="s">
        <v>200</v>
      </c>
      <c r="C2105" t="s">
        <v>170</v>
      </c>
      <c r="D2105" t="s">
        <v>407</v>
      </c>
      <c r="E2105" t="str">
        <f t="shared" si="30"/>
        <v>Internal Medicine - Leuzzi, Rosemarie A</v>
      </c>
      <c r="F2105" t="s">
        <v>101</v>
      </c>
      <c r="G2105" t="s">
        <v>202</v>
      </c>
      <c r="H2105" t="s">
        <v>2396</v>
      </c>
    </row>
    <row r="2106" spans="1:8" x14ac:dyDescent="0.3">
      <c r="A2106">
        <v>1385352610</v>
      </c>
      <c r="B2106" t="s">
        <v>200</v>
      </c>
      <c r="C2106" t="s">
        <v>170</v>
      </c>
      <c r="D2106" t="s">
        <v>407</v>
      </c>
      <c r="E2106" t="str">
        <f t="shared" si="30"/>
        <v>Internal Medicine - Leuzzi, Rosemarie A</v>
      </c>
      <c r="F2106" t="s">
        <v>101</v>
      </c>
      <c r="G2106" t="s">
        <v>202</v>
      </c>
      <c r="H2106" t="s">
        <v>2397</v>
      </c>
    </row>
    <row r="2107" spans="1:8" x14ac:dyDescent="0.3">
      <c r="A2107">
        <v>1385352631</v>
      </c>
      <c r="B2107" t="s">
        <v>200</v>
      </c>
      <c r="C2107" t="s">
        <v>170</v>
      </c>
      <c r="D2107" t="s">
        <v>407</v>
      </c>
      <c r="E2107" t="str">
        <f t="shared" ref="E2107:E2170" si="31">C2107&amp;" - "&amp;D2107</f>
        <v>Internal Medicine - Leuzzi, Rosemarie A</v>
      </c>
      <c r="F2107" t="s">
        <v>101</v>
      </c>
      <c r="G2107" t="s">
        <v>202</v>
      </c>
      <c r="H2107" t="s">
        <v>2398</v>
      </c>
    </row>
    <row r="2108" spans="1:8" x14ac:dyDescent="0.3">
      <c r="A2108">
        <v>1386067733</v>
      </c>
      <c r="B2108" t="s">
        <v>200</v>
      </c>
      <c r="C2108" t="s">
        <v>170</v>
      </c>
      <c r="D2108" t="s">
        <v>407</v>
      </c>
      <c r="E2108" t="str">
        <f t="shared" si="31"/>
        <v>Internal Medicine - Leuzzi, Rosemarie A</v>
      </c>
      <c r="F2108" t="s">
        <v>101</v>
      </c>
      <c r="G2108" t="s">
        <v>202</v>
      </c>
      <c r="H2108" t="s">
        <v>2399</v>
      </c>
    </row>
    <row r="2109" spans="1:8" x14ac:dyDescent="0.3">
      <c r="A2109">
        <v>1386681525</v>
      </c>
      <c r="B2109" t="s">
        <v>200</v>
      </c>
      <c r="C2109" t="s">
        <v>170</v>
      </c>
      <c r="D2109" t="s">
        <v>407</v>
      </c>
      <c r="E2109" t="str">
        <f t="shared" si="31"/>
        <v>Internal Medicine - Leuzzi, Rosemarie A</v>
      </c>
      <c r="F2109" t="s">
        <v>101</v>
      </c>
      <c r="G2109" t="s">
        <v>202</v>
      </c>
      <c r="H2109" t="s">
        <v>2400</v>
      </c>
    </row>
    <row r="2110" spans="1:8" x14ac:dyDescent="0.3">
      <c r="A2110">
        <v>1389187068</v>
      </c>
      <c r="B2110" t="s">
        <v>200</v>
      </c>
      <c r="C2110" t="s">
        <v>170</v>
      </c>
      <c r="D2110" t="s">
        <v>407</v>
      </c>
      <c r="E2110" t="str">
        <f t="shared" si="31"/>
        <v>Internal Medicine - Leuzzi, Rosemarie A</v>
      </c>
      <c r="F2110" t="s">
        <v>101</v>
      </c>
      <c r="G2110" t="s">
        <v>202</v>
      </c>
      <c r="H2110" t="s">
        <v>2401</v>
      </c>
    </row>
    <row r="2111" spans="1:8" x14ac:dyDescent="0.3">
      <c r="A2111">
        <v>1389187498</v>
      </c>
      <c r="B2111" t="s">
        <v>200</v>
      </c>
      <c r="C2111" t="s">
        <v>170</v>
      </c>
      <c r="D2111" t="s">
        <v>407</v>
      </c>
      <c r="E2111" t="str">
        <f t="shared" si="31"/>
        <v>Internal Medicine - Leuzzi, Rosemarie A</v>
      </c>
      <c r="F2111" t="s">
        <v>101</v>
      </c>
      <c r="G2111" t="s">
        <v>202</v>
      </c>
      <c r="H2111" t="s">
        <v>2402</v>
      </c>
    </row>
    <row r="2112" spans="1:8" x14ac:dyDescent="0.3">
      <c r="A2112">
        <v>1389188230</v>
      </c>
      <c r="B2112" t="s">
        <v>200</v>
      </c>
      <c r="C2112" t="s">
        <v>170</v>
      </c>
      <c r="D2112" t="s">
        <v>407</v>
      </c>
      <c r="E2112" t="str">
        <f t="shared" si="31"/>
        <v>Internal Medicine - Leuzzi, Rosemarie A</v>
      </c>
      <c r="F2112" t="s">
        <v>101</v>
      </c>
      <c r="G2112" t="s">
        <v>202</v>
      </c>
      <c r="H2112" t="s">
        <v>2403</v>
      </c>
    </row>
    <row r="2113" spans="1:8" x14ac:dyDescent="0.3">
      <c r="A2113">
        <v>1389998742</v>
      </c>
      <c r="B2113" t="s">
        <v>200</v>
      </c>
      <c r="C2113" t="s">
        <v>170</v>
      </c>
      <c r="D2113" t="s">
        <v>407</v>
      </c>
      <c r="E2113" t="str">
        <f t="shared" si="31"/>
        <v>Internal Medicine - Leuzzi, Rosemarie A</v>
      </c>
      <c r="F2113" t="s">
        <v>101</v>
      </c>
      <c r="G2113" t="s">
        <v>202</v>
      </c>
      <c r="H2113" t="s">
        <v>2404</v>
      </c>
    </row>
    <row r="2114" spans="1:8" x14ac:dyDescent="0.3">
      <c r="A2114">
        <v>1390705175</v>
      </c>
      <c r="B2114" t="s">
        <v>200</v>
      </c>
      <c r="C2114" t="s">
        <v>170</v>
      </c>
      <c r="D2114" t="s">
        <v>407</v>
      </c>
      <c r="E2114" t="str">
        <f t="shared" si="31"/>
        <v>Internal Medicine - Leuzzi, Rosemarie A</v>
      </c>
      <c r="F2114" t="s">
        <v>101</v>
      </c>
      <c r="G2114" t="s">
        <v>202</v>
      </c>
      <c r="H2114" t="s">
        <v>2405</v>
      </c>
    </row>
    <row r="2115" spans="1:8" x14ac:dyDescent="0.3">
      <c r="A2115">
        <v>1391193727</v>
      </c>
      <c r="B2115" t="s">
        <v>200</v>
      </c>
      <c r="C2115" t="s">
        <v>170</v>
      </c>
      <c r="D2115" t="s">
        <v>407</v>
      </c>
      <c r="E2115" t="str">
        <f t="shared" si="31"/>
        <v>Internal Medicine - Leuzzi, Rosemarie A</v>
      </c>
      <c r="F2115" t="s">
        <v>101</v>
      </c>
      <c r="G2115" t="s">
        <v>202</v>
      </c>
      <c r="H2115" t="s">
        <v>2406</v>
      </c>
    </row>
    <row r="2116" spans="1:8" x14ac:dyDescent="0.3">
      <c r="A2116">
        <v>1391194038</v>
      </c>
      <c r="B2116" t="s">
        <v>200</v>
      </c>
      <c r="C2116" t="s">
        <v>170</v>
      </c>
      <c r="D2116" t="s">
        <v>407</v>
      </c>
      <c r="E2116" t="str">
        <f t="shared" si="31"/>
        <v>Internal Medicine - Leuzzi, Rosemarie A</v>
      </c>
      <c r="F2116" t="s">
        <v>101</v>
      </c>
      <c r="G2116" t="s">
        <v>202</v>
      </c>
      <c r="H2116" t="s">
        <v>2407</v>
      </c>
    </row>
    <row r="2117" spans="1:8" x14ac:dyDescent="0.3">
      <c r="A2117">
        <v>1391194135</v>
      </c>
      <c r="B2117" t="s">
        <v>200</v>
      </c>
      <c r="C2117" t="s">
        <v>170</v>
      </c>
      <c r="D2117" t="s">
        <v>407</v>
      </c>
      <c r="E2117" t="str">
        <f t="shared" si="31"/>
        <v>Internal Medicine - Leuzzi, Rosemarie A</v>
      </c>
      <c r="F2117" t="s">
        <v>101</v>
      </c>
      <c r="G2117" t="s">
        <v>202</v>
      </c>
      <c r="H2117" t="s">
        <v>2408</v>
      </c>
    </row>
    <row r="2118" spans="1:8" x14ac:dyDescent="0.3">
      <c r="A2118">
        <v>1393727822</v>
      </c>
      <c r="B2118" t="s">
        <v>200</v>
      </c>
      <c r="C2118" t="s">
        <v>170</v>
      </c>
      <c r="D2118" t="s">
        <v>407</v>
      </c>
      <c r="E2118" t="str">
        <f t="shared" si="31"/>
        <v>Internal Medicine - Leuzzi, Rosemarie A</v>
      </c>
      <c r="F2118" t="s">
        <v>101</v>
      </c>
      <c r="G2118" t="s">
        <v>202</v>
      </c>
      <c r="H2118" t="s">
        <v>2409</v>
      </c>
    </row>
    <row r="2119" spans="1:8" x14ac:dyDescent="0.3">
      <c r="A2119">
        <v>1394458427</v>
      </c>
      <c r="B2119" t="s">
        <v>200</v>
      </c>
      <c r="C2119" t="s">
        <v>170</v>
      </c>
      <c r="D2119" t="s">
        <v>407</v>
      </c>
      <c r="E2119" t="str">
        <f t="shared" si="31"/>
        <v>Internal Medicine - Leuzzi, Rosemarie A</v>
      </c>
      <c r="F2119" t="s">
        <v>101</v>
      </c>
      <c r="G2119" t="s">
        <v>202</v>
      </c>
      <c r="H2119" t="s">
        <v>2410</v>
      </c>
    </row>
    <row r="2120" spans="1:8" x14ac:dyDescent="0.3">
      <c r="A2120">
        <v>1394460197</v>
      </c>
      <c r="B2120" t="s">
        <v>200</v>
      </c>
      <c r="C2120" t="s">
        <v>170</v>
      </c>
      <c r="D2120" t="s">
        <v>407</v>
      </c>
      <c r="E2120" t="str">
        <f t="shared" si="31"/>
        <v>Internal Medicine - Leuzzi, Rosemarie A</v>
      </c>
      <c r="F2120" t="s">
        <v>101</v>
      </c>
      <c r="G2120" t="s">
        <v>202</v>
      </c>
      <c r="H2120" t="s">
        <v>2411</v>
      </c>
    </row>
    <row r="2121" spans="1:8" x14ac:dyDescent="0.3">
      <c r="A2121">
        <v>1395106593</v>
      </c>
      <c r="B2121" t="s">
        <v>200</v>
      </c>
      <c r="C2121" t="s">
        <v>170</v>
      </c>
      <c r="D2121" t="s">
        <v>407</v>
      </c>
      <c r="E2121" t="str">
        <f t="shared" si="31"/>
        <v>Internal Medicine - Leuzzi, Rosemarie A</v>
      </c>
      <c r="F2121" t="s">
        <v>101</v>
      </c>
      <c r="G2121" t="s">
        <v>202</v>
      </c>
      <c r="H2121" t="s">
        <v>2412</v>
      </c>
    </row>
    <row r="2122" spans="1:8" x14ac:dyDescent="0.3">
      <c r="A2122">
        <v>1395583311</v>
      </c>
      <c r="B2122" t="s">
        <v>200</v>
      </c>
      <c r="C2122" t="s">
        <v>170</v>
      </c>
      <c r="D2122" t="s">
        <v>407</v>
      </c>
      <c r="E2122" t="str">
        <f t="shared" si="31"/>
        <v>Internal Medicine - Leuzzi, Rosemarie A</v>
      </c>
      <c r="F2122" t="s">
        <v>101</v>
      </c>
      <c r="G2122" t="s">
        <v>202</v>
      </c>
      <c r="H2122" t="s">
        <v>283</v>
      </c>
    </row>
    <row r="2123" spans="1:8" x14ac:dyDescent="0.3">
      <c r="A2123">
        <v>1397290528</v>
      </c>
      <c r="B2123" t="s">
        <v>200</v>
      </c>
      <c r="C2123" t="s">
        <v>170</v>
      </c>
      <c r="D2123" t="s">
        <v>407</v>
      </c>
      <c r="E2123" t="str">
        <f t="shared" si="31"/>
        <v>Internal Medicine - Leuzzi, Rosemarie A</v>
      </c>
      <c r="F2123" t="s">
        <v>101</v>
      </c>
      <c r="G2123" t="s">
        <v>202</v>
      </c>
      <c r="H2123" t="s">
        <v>485</v>
      </c>
    </row>
    <row r="2124" spans="1:8" x14ac:dyDescent="0.3">
      <c r="A2124">
        <v>1398083466</v>
      </c>
      <c r="B2124" t="s">
        <v>200</v>
      </c>
      <c r="C2124" t="s">
        <v>170</v>
      </c>
      <c r="D2124" t="s">
        <v>407</v>
      </c>
      <c r="E2124" t="str">
        <f t="shared" si="31"/>
        <v>Internal Medicine - Leuzzi, Rosemarie A</v>
      </c>
      <c r="F2124" t="s">
        <v>101</v>
      </c>
      <c r="G2124" t="s">
        <v>202</v>
      </c>
      <c r="H2124" t="s">
        <v>2413</v>
      </c>
    </row>
    <row r="2125" spans="1:8" x14ac:dyDescent="0.3">
      <c r="A2125">
        <v>1398084509</v>
      </c>
      <c r="B2125" t="s">
        <v>200</v>
      </c>
      <c r="C2125" t="s">
        <v>170</v>
      </c>
      <c r="D2125" t="s">
        <v>407</v>
      </c>
      <c r="E2125" t="str">
        <f t="shared" si="31"/>
        <v>Internal Medicine - Leuzzi, Rosemarie A</v>
      </c>
      <c r="F2125" t="s">
        <v>101</v>
      </c>
      <c r="G2125" t="s">
        <v>202</v>
      </c>
      <c r="H2125" t="s">
        <v>2414</v>
      </c>
    </row>
    <row r="2126" spans="1:8" x14ac:dyDescent="0.3">
      <c r="A2126">
        <v>1398771970</v>
      </c>
      <c r="B2126" t="s">
        <v>200</v>
      </c>
      <c r="C2126" t="s">
        <v>170</v>
      </c>
      <c r="D2126" t="s">
        <v>407</v>
      </c>
      <c r="E2126" t="str">
        <f t="shared" si="31"/>
        <v>Internal Medicine - Leuzzi, Rosemarie A</v>
      </c>
      <c r="F2126" t="s">
        <v>101</v>
      </c>
      <c r="G2126" t="s">
        <v>202</v>
      </c>
      <c r="H2126" t="s">
        <v>2415</v>
      </c>
    </row>
    <row r="2127" spans="1:8" x14ac:dyDescent="0.3">
      <c r="A2127">
        <v>1399381375</v>
      </c>
      <c r="B2127" t="s">
        <v>200</v>
      </c>
      <c r="C2127" t="s">
        <v>170</v>
      </c>
      <c r="D2127" t="s">
        <v>407</v>
      </c>
      <c r="E2127" t="str">
        <f t="shared" si="31"/>
        <v>Internal Medicine - Leuzzi, Rosemarie A</v>
      </c>
      <c r="F2127" t="s">
        <v>101</v>
      </c>
      <c r="G2127" t="s">
        <v>202</v>
      </c>
      <c r="H2127" t="s">
        <v>2416</v>
      </c>
    </row>
    <row r="2128" spans="1:8" x14ac:dyDescent="0.3">
      <c r="A2128">
        <v>1402804116</v>
      </c>
      <c r="B2128" t="s">
        <v>200</v>
      </c>
      <c r="C2128" t="s">
        <v>170</v>
      </c>
      <c r="D2128" t="s">
        <v>407</v>
      </c>
      <c r="E2128" t="str">
        <f t="shared" si="31"/>
        <v>Internal Medicine - Leuzzi, Rosemarie A</v>
      </c>
      <c r="F2128" t="s">
        <v>101</v>
      </c>
      <c r="G2128" t="s">
        <v>202</v>
      </c>
      <c r="H2128" t="s">
        <v>2417</v>
      </c>
    </row>
    <row r="2129" spans="1:8" x14ac:dyDescent="0.3">
      <c r="A2129">
        <v>1403004350</v>
      </c>
      <c r="B2129" t="s">
        <v>200</v>
      </c>
      <c r="C2129" t="s">
        <v>170</v>
      </c>
      <c r="D2129" t="s">
        <v>407</v>
      </c>
      <c r="E2129" t="str">
        <f t="shared" si="31"/>
        <v>Internal Medicine - Leuzzi, Rosemarie A</v>
      </c>
      <c r="F2129" t="s">
        <v>101</v>
      </c>
      <c r="G2129" t="s">
        <v>202</v>
      </c>
      <c r="H2129" t="s">
        <v>2418</v>
      </c>
    </row>
    <row r="2130" spans="1:8" x14ac:dyDescent="0.3">
      <c r="A2130">
        <v>1403006519</v>
      </c>
      <c r="B2130" t="s">
        <v>200</v>
      </c>
      <c r="C2130" t="s">
        <v>170</v>
      </c>
      <c r="D2130" t="s">
        <v>407</v>
      </c>
      <c r="E2130" t="str">
        <f t="shared" si="31"/>
        <v>Internal Medicine - Leuzzi, Rosemarie A</v>
      </c>
      <c r="F2130" t="s">
        <v>101</v>
      </c>
      <c r="G2130" t="s">
        <v>202</v>
      </c>
      <c r="H2130" t="s">
        <v>2419</v>
      </c>
    </row>
    <row r="2131" spans="1:8" x14ac:dyDescent="0.3">
      <c r="A2131">
        <v>1404015342</v>
      </c>
      <c r="B2131" t="s">
        <v>200</v>
      </c>
      <c r="C2131" t="s">
        <v>170</v>
      </c>
      <c r="D2131" t="s">
        <v>407</v>
      </c>
      <c r="E2131" t="str">
        <f t="shared" si="31"/>
        <v>Internal Medicine - Leuzzi, Rosemarie A</v>
      </c>
      <c r="F2131" t="s">
        <v>101</v>
      </c>
      <c r="G2131" t="s">
        <v>202</v>
      </c>
      <c r="H2131" t="s">
        <v>2420</v>
      </c>
    </row>
    <row r="2132" spans="1:8" x14ac:dyDescent="0.3">
      <c r="A2132">
        <v>1256167382</v>
      </c>
      <c r="B2132" t="s">
        <v>200</v>
      </c>
      <c r="C2132" t="s">
        <v>170</v>
      </c>
      <c r="D2132" t="s">
        <v>392</v>
      </c>
      <c r="E2132" t="str">
        <f t="shared" si="31"/>
        <v>Internal Medicine - Monari-Sparks, Mary J</v>
      </c>
      <c r="F2132" t="s">
        <v>11</v>
      </c>
      <c r="G2132" t="s">
        <v>202</v>
      </c>
      <c r="H2132" t="s">
        <v>2421</v>
      </c>
    </row>
    <row r="2133" spans="1:8" x14ac:dyDescent="0.3">
      <c r="A2133">
        <v>1273935468</v>
      </c>
      <c r="B2133" t="s">
        <v>200</v>
      </c>
      <c r="C2133" t="s">
        <v>170</v>
      </c>
      <c r="D2133" t="s">
        <v>392</v>
      </c>
      <c r="E2133" t="str">
        <f t="shared" si="31"/>
        <v>Internal Medicine - Monari-Sparks, Mary J</v>
      </c>
      <c r="F2133" t="s">
        <v>11</v>
      </c>
      <c r="G2133" t="s">
        <v>202</v>
      </c>
      <c r="H2133" t="s">
        <v>2422</v>
      </c>
    </row>
    <row r="2134" spans="1:8" x14ac:dyDescent="0.3">
      <c r="A2134">
        <v>1334731749</v>
      </c>
      <c r="B2134" t="s">
        <v>200</v>
      </c>
      <c r="C2134" t="s">
        <v>170</v>
      </c>
      <c r="D2134" t="s">
        <v>392</v>
      </c>
      <c r="E2134" t="str">
        <f t="shared" si="31"/>
        <v>Internal Medicine - Monari-Sparks, Mary J</v>
      </c>
      <c r="F2134" t="s">
        <v>11</v>
      </c>
      <c r="G2134" t="s">
        <v>202</v>
      </c>
      <c r="H2134" t="s">
        <v>2423</v>
      </c>
    </row>
    <row r="2135" spans="1:8" x14ac:dyDescent="0.3">
      <c r="A2135">
        <v>1337391072</v>
      </c>
      <c r="B2135" t="s">
        <v>200</v>
      </c>
      <c r="C2135" t="s">
        <v>170</v>
      </c>
      <c r="D2135" t="s">
        <v>392</v>
      </c>
      <c r="E2135" t="str">
        <f t="shared" si="31"/>
        <v>Internal Medicine - Monari-Sparks, Mary J</v>
      </c>
      <c r="F2135" t="s">
        <v>11</v>
      </c>
      <c r="G2135" t="s">
        <v>202</v>
      </c>
      <c r="H2135" t="s">
        <v>2424</v>
      </c>
    </row>
    <row r="2136" spans="1:8" x14ac:dyDescent="0.3">
      <c r="A2136">
        <v>1351090573</v>
      </c>
      <c r="B2136" t="s">
        <v>200</v>
      </c>
      <c r="C2136" t="s">
        <v>170</v>
      </c>
      <c r="D2136" t="s">
        <v>392</v>
      </c>
      <c r="E2136" t="str">
        <f t="shared" si="31"/>
        <v>Internal Medicine - Monari-Sparks, Mary J</v>
      </c>
      <c r="F2136" t="s">
        <v>11</v>
      </c>
      <c r="G2136" t="s">
        <v>202</v>
      </c>
      <c r="H2136" t="s">
        <v>2425</v>
      </c>
    </row>
    <row r="2137" spans="1:8" x14ac:dyDescent="0.3">
      <c r="A2137">
        <v>1351091566</v>
      </c>
      <c r="B2137" t="s">
        <v>200</v>
      </c>
      <c r="C2137" t="s">
        <v>170</v>
      </c>
      <c r="D2137" t="s">
        <v>392</v>
      </c>
      <c r="E2137" t="str">
        <f t="shared" si="31"/>
        <v>Internal Medicine - Monari-Sparks, Mary J</v>
      </c>
      <c r="F2137" t="s">
        <v>11</v>
      </c>
      <c r="G2137" t="s">
        <v>202</v>
      </c>
      <c r="H2137" t="s">
        <v>2426</v>
      </c>
    </row>
    <row r="2138" spans="1:8" x14ac:dyDescent="0.3">
      <c r="A2138">
        <v>1353863135</v>
      </c>
      <c r="B2138" t="s">
        <v>200</v>
      </c>
      <c r="C2138" t="s">
        <v>170</v>
      </c>
      <c r="D2138" t="s">
        <v>392</v>
      </c>
      <c r="E2138" t="str">
        <f t="shared" si="31"/>
        <v>Internal Medicine - Monari-Sparks, Mary J</v>
      </c>
      <c r="F2138" t="s">
        <v>11</v>
      </c>
      <c r="G2138" t="s">
        <v>202</v>
      </c>
      <c r="H2138" t="s">
        <v>2427</v>
      </c>
    </row>
    <row r="2139" spans="1:8" x14ac:dyDescent="0.3">
      <c r="A2139">
        <v>1353863459</v>
      </c>
      <c r="B2139" t="s">
        <v>200</v>
      </c>
      <c r="C2139" t="s">
        <v>170</v>
      </c>
      <c r="D2139" t="s">
        <v>392</v>
      </c>
      <c r="E2139" t="str">
        <f t="shared" si="31"/>
        <v>Internal Medicine - Monari-Sparks, Mary J</v>
      </c>
      <c r="F2139" t="s">
        <v>11</v>
      </c>
      <c r="G2139" t="s">
        <v>202</v>
      </c>
      <c r="H2139" t="s">
        <v>2428</v>
      </c>
    </row>
    <row r="2140" spans="1:8" x14ac:dyDescent="0.3">
      <c r="A2140">
        <v>1354549899</v>
      </c>
      <c r="B2140" t="s">
        <v>200</v>
      </c>
      <c r="C2140" t="s">
        <v>170</v>
      </c>
      <c r="D2140" t="s">
        <v>392</v>
      </c>
      <c r="E2140" t="str">
        <f t="shared" si="31"/>
        <v>Internal Medicine - Monari-Sparks, Mary J</v>
      </c>
      <c r="F2140" t="s">
        <v>11</v>
      </c>
      <c r="G2140" t="s">
        <v>202</v>
      </c>
      <c r="H2140" t="s">
        <v>2429</v>
      </c>
    </row>
    <row r="2141" spans="1:8" x14ac:dyDescent="0.3">
      <c r="A2141">
        <v>1354550520</v>
      </c>
      <c r="B2141" t="s">
        <v>200</v>
      </c>
      <c r="C2141" t="s">
        <v>170</v>
      </c>
      <c r="D2141" t="s">
        <v>392</v>
      </c>
      <c r="E2141" t="str">
        <f t="shared" si="31"/>
        <v>Internal Medicine - Monari-Sparks, Mary J</v>
      </c>
      <c r="F2141" t="s">
        <v>11</v>
      </c>
      <c r="G2141" t="s">
        <v>202</v>
      </c>
      <c r="H2141" t="s">
        <v>2430</v>
      </c>
    </row>
    <row r="2142" spans="1:8" x14ac:dyDescent="0.3">
      <c r="A2142">
        <v>1354550760</v>
      </c>
      <c r="B2142" t="s">
        <v>200</v>
      </c>
      <c r="C2142" t="s">
        <v>170</v>
      </c>
      <c r="D2142" t="s">
        <v>392</v>
      </c>
      <c r="E2142" t="str">
        <f t="shared" si="31"/>
        <v>Internal Medicine - Monari-Sparks, Mary J</v>
      </c>
      <c r="F2142" t="s">
        <v>11</v>
      </c>
      <c r="G2142" t="s">
        <v>202</v>
      </c>
      <c r="H2142" t="s">
        <v>2431</v>
      </c>
    </row>
    <row r="2143" spans="1:8" x14ac:dyDescent="0.3">
      <c r="A2143">
        <v>1355380790</v>
      </c>
      <c r="B2143" t="s">
        <v>200</v>
      </c>
      <c r="C2143" t="s">
        <v>170</v>
      </c>
      <c r="D2143" t="s">
        <v>392</v>
      </c>
      <c r="E2143" t="str">
        <f t="shared" si="31"/>
        <v>Internal Medicine - Monari-Sparks, Mary J</v>
      </c>
      <c r="F2143" t="s">
        <v>11</v>
      </c>
      <c r="G2143" t="s">
        <v>202</v>
      </c>
      <c r="H2143" t="s">
        <v>2432</v>
      </c>
    </row>
    <row r="2144" spans="1:8" x14ac:dyDescent="0.3">
      <c r="A2144">
        <v>1358227020</v>
      </c>
      <c r="B2144" t="s">
        <v>200</v>
      </c>
      <c r="C2144" t="s">
        <v>170</v>
      </c>
      <c r="D2144" t="s">
        <v>392</v>
      </c>
      <c r="E2144" t="str">
        <f t="shared" si="31"/>
        <v>Internal Medicine - Monari-Sparks, Mary J</v>
      </c>
      <c r="F2144" t="s">
        <v>11</v>
      </c>
      <c r="G2144" t="s">
        <v>202</v>
      </c>
      <c r="H2144" t="s">
        <v>2433</v>
      </c>
    </row>
    <row r="2145" spans="1:8" x14ac:dyDescent="0.3">
      <c r="A2145">
        <v>1358228057</v>
      </c>
      <c r="B2145" t="s">
        <v>200</v>
      </c>
      <c r="C2145" t="s">
        <v>170</v>
      </c>
      <c r="D2145" t="s">
        <v>392</v>
      </c>
      <c r="E2145" t="str">
        <f t="shared" si="31"/>
        <v>Internal Medicine - Monari-Sparks, Mary J</v>
      </c>
      <c r="F2145" t="s">
        <v>11</v>
      </c>
      <c r="G2145" t="s">
        <v>202</v>
      </c>
      <c r="H2145" t="s">
        <v>2434</v>
      </c>
    </row>
    <row r="2146" spans="1:8" x14ac:dyDescent="0.3">
      <c r="A2146">
        <v>1358914930</v>
      </c>
      <c r="B2146" t="s">
        <v>200</v>
      </c>
      <c r="C2146" t="s">
        <v>170</v>
      </c>
      <c r="D2146" t="s">
        <v>392</v>
      </c>
      <c r="E2146" t="str">
        <f t="shared" si="31"/>
        <v>Internal Medicine - Monari-Sparks, Mary J</v>
      </c>
      <c r="F2146" t="s">
        <v>11</v>
      </c>
      <c r="G2146" t="s">
        <v>202</v>
      </c>
      <c r="H2146" t="s">
        <v>2435</v>
      </c>
    </row>
    <row r="2147" spans="1:8" x14ac:dyDescent="0.3">
      <c r="A2147">
        <v>1358915298</v>
      </c>
      <c r="B2147" t="s">
        <v>200</v>
      </c>
      <c r="C2147" t="s">
        <v>170</v>
      </c>
      <c r="D2147" t="s">
        <v>392</v>
      </c>
      <c r="E2147" t="str">
        <f t="shared" si="31"/>
        <v>Internal Medicine - Monari-Sparks, Mary J</v>
      </c>
      <c r="F2147" t="s">
        <v>11</v>
      </c>
      <c r="G2147" t="s">
        <v>202</v>
      </c>
      <c r="H2147" t="s">
        <v>2436</v>
      </c>
    </row>
    <row r="2148" spans="1:8" x14ac:dyDescent="0.3">
      <c r="A2148">
        <v>1359583836</v>
      </c>
      <c r="B2148" t="s">
        <v>200</v>
      </c>
      <c r="C2148" t="s">
        <v>170</v>
      </c>
      <c r="D2148" t="s">
        <v>392</v>
      </c>
      <c r="E2148" t="str">
        <f t="shared" si="31"/>
        <v>Internal Medicine - Monari-Sparks, Mary J</v>
      </c>
      <c r="F2148" t="s">
        <v>11</v>
      </c>
      <c r="G2148" t="s">
        <v>202</v>
      </c>
      <c r="H2148" t="s">
        <v>302</v>
      </c>
    </row>
    <row r="2149" spans="1:8" x14ac:dyDescent="0.3">
      <c r="A2149">
        <v>1359585065</v>
      </c>
      <c r="B2149" t="s">
        <v>200</v>
      </c>
      <c r="C2149" t="s">
        <v>170</v>
      </c>
      <c r="D2149" t="s">
        <v>392</v>
      </c>
      <c r="E2149" t="str">
        <f t="shared" si="31"/>
        <v>Internal Medicine - Monari-Sparks, Mary J</v>
      </c>
      <c r="F2149" t="s">
        <v>11</v>
      </c>
      <c r="G2149" t="s">
        <v>202</v>
      </c>
      <c r="H2149" t="s">
        <v>2437</v>
      </c>
    </row>
    <row r="2150" spans="1:8" x14ac:dyDescent="0.3">
      <c r="A2150">
        <v>1360255423</v>
      </c>
      <c r="B2150" t="s">
        <v>200</v>
      </c>
      <c r="C2150" t="s">
        <v>170</v>
      </c>
      <c r="D2150" t="s">
        <v>392</v>
      </c>
      <c r="E2150" t="str">
        <f t="shared" si="31"/>
        <v>Internal Medicine - Monari-Sparks, Mary J</v>
      </c>
      <c r="F2150" t="s">
        <v>11</v>
      </c>
      <c r="G2150" t="s">
        <v>202</v>
      </c>
      <c r="H2150" t="s">
        <v>2438</v>
      </c>
    </row>
    <row r="2151" spans="1:8" x14ac:dyDescent="0.3">
      <c r="A2151">
        <v>1362528401</v>
      </c>
      <c r="B2151" t="s">
        <v>200</v>
      </c>
      <c r="C2151" t="s">
        <v>170</v>
      </c>
      <c r="D2151" t="s">
        <v>392</v>
      </c>
      <c r="E2151" t="str">
        <f t="shared" si="31"/>
        <v>Internal Medicine - Monari-Sparks, Mary J</v>
      </c>
      <c r="F2151" t="s">
        <v>11</v>
      </c>
      <c r="G2151" t="s">
        <v>202</v>
      </c>
      <c r="H2151" t="s">
        <v>2439</v>
      </c>
    </row>
    <row r="2152" spans="1:8" x14ac:dyDescent="0.3">
      <c r="A2152">
        <v>1363170592</v>
      </c>
      <c r="B2152" t="s">
        <v>200</v>
      </c>
      <c r="C2152" t="s">
        <v>170</v>
      </c>
      <c r="D2152" t="s">
        <v>392</v>
      </c>
      <c r="E2152" t="str">
        <f t="shared" si="31"/>
        <v>Internal Medicine - Monari-Sparks, Mary J</v>
      </c>
      <c r="F2152" t="s">
        <v>11</v>
      </c>
      <c r="G2152" t="s">
        <v>202</v>
      </c>
      <c r="H2152" t="s">
        <v>2440</v>
      </c>
    </row>
    <row r="2153" spans="1:8" x14ac:dyDescent="0.3">
      <c r="A2153">
        <v>1364348991</v>
      </c>
      <c r="B2153" t="s">
        <v>200</v>
      </c>
      <c r="C2153" t="s">
        <v>170</v>
      </c>
      <c r="D2153" t="s">
        <v>392</v>
      </c>
      <c r="E2153" t="str">
        <f t="shared" si="31"/>
        <v>Internal Medicine - Monari-Sparks, Mary J</v>
      </c>
      <c r="F2153" t="s">
        <v>11</v>
      </c>
      <c r="G2153" t="s">
        <v>202</v>
      </c>
      <c r="H2153" t="s">
        <v>2441</v>
      </c>
    </row>
    <row r="2154" spans="1:8" x14ac:dyDescent="0.3">
      <c r="A2154">
        <v>1366489632</v>
      </c>
      <c r="B2154" t="s">
        <v>200</v>
      </c>
      <c r="C2154" t="s">
        <v>170</v>
      </c>
      <c r="D2154" t="s">
        <v>392</v>
      </c>
      <c r="E2154" t="str">
        <f t="shared" si="31"/>
        <v>Internal Medicine - Monari-Sparks, Mary J</v>
      </c>
      <c r="F2154" t="s">
        <v>11</v>
      </c>
      <c r="G2154" t="s">
        <v>202</v>
      </c>
      <c r="H2154" t="s">
        <v>2442</v>
      </c>
    </row>
    <row r="2155" spans="1:8" x14ac:dyDescent="0.3">
      <c r="A2155">
        <v>1367327710</v>
      </c>
      <c r="B2155" t="s">
        <v>200</v>
      </c>
      <c r="C2155" t="s">
        <v>170</v>
      </c>
      <c r="D2155" t="s">
        <v>392</v>
      </c>
      <c r="E2155" t="str">
        <f t="shared" si="31"/>
        <v>Internal Medicine - Monari-Sparks, Mary J</v>
      </c>
      <c r="F2155" t="s">
        <v>11</v>
      </c>
      <c r="G2155" t="s">
        <v>202</v>
      </c>
      <c r="H2155" t="s">
        <v>216</v>
      </c>
    </row>
    <row r="2156" spans="1:8" x14ac:dyDescent="0.3">
      <c r="A2156">
        <v>1368850325</v>
      </c>
      <c r="B2156" t="s">
        <v>200</v>
      </c>
      <c r="C2156" t="s">
        <v>170</v>
      </c>
      <c r="D2156" t="s">
        <v>392</v>
      </c>
      <c r="E2156" t="str">
        <f t="shared" si="31"/>
        <v>Internal Medicine - Monari-Sparks, Mary J</v>
      </c>
      <c r="F2156" t="s">
        <v>11</v>
      </c>
      <c r="G2156" t="s">
        <v>202</v>
      </c>
      <c r="H2156" t="s">
        <v>2443</v>
      </c>
    </row>
    <row r="2157" spans="1:8" x14ac:dyDescent="0.3">
      <c r="A2157">
        <v>1371284935</v>
      </c>
      <c r="B2157" t="s">
        <v>200</v>
      </c>
      <c r="C2157" t="s">
        <v>170</v>
      </c>
      <c r="D2157" t="s">
        <v>392</v>
      </c>
      <c r="E2157" t="str">
        <f t="shared" si="31"/>
        <v>Internal Medicine - Monari-Sparks, Mary J</v>
      </c>
      <c r="F2157" t="s">
        <v>11</v>
      </c>
      <c r="G2157" t="s">
        <v>202</v>
      </c>
      <c r="H2157" t="s">
        <v>2444</v>
      </c>
    </row>
    <row r="2158" spans="1:8" x14ac:dyDescent="0.3">
      <c r="A2158">
        <v>1371286996</v>
      </c>
      <c r="B2158" t="s">
        <v>200</v>
      </c>
      <c r="C2158" t="s">
        <v>170</v>
      </c>
      <c r="D2158" t="s">
        <v>392</v>
      </c>
      <c r="E2158" t="str">
        <f t="shared" si="31"/>
        <v>Internal Medicine - Monari-Sparks, Mary J</v>
      </c>
      <c r="F2158" t="s">
        <v>11</v>
      </c>
      <c r="G2158" t="s">
        <v>202</v>
      </c>
      <c r="H2158" t="s">
        <v>2445</v>
      </c>
    </row>
    <row r="2159" spans="1:8" x14ac:dyDescent="0.3">
      <c r="A2159">
        <v>1372046163</v>
      </c>
      <c r="B2159" t="s">
        <v>200</v>
      </c>
      <c r="C2159" t="s">
        <v>170</v>
      </c>
      <c r="D2159" t="s">
        <v>392</v>
      </c>
      <c r="E2159" t="str">
        <f t="shared" si="31"/>
        <v>Internal Medicine - Monari-Sparks, Mary J</v>
      </c>
      <c r="F2159" t="s">
        <v>11</v>
      </c>
      <c r="G2159" t="s">
        <v>202</v>
      </c>
      <c r="H2159" t="s">
        <v>2446</v>
      </c>
    </row>
    <row r="2160" spans="1:8" x14ac:dyDescent="0.3">
      <c r="A2160">
        <v>1372859895</v>
      </c>
      <c r="B2160" t="s">
        <v>200</v>
      </c>
      <c r="C2160" t="s">
        <v>170</v>
      </c>
      <c r="D2160" t="s">
        <v>392</v>
      </c>
      <c r="E2160" t="str">
        <f t="shared" si="31"/>
        <v>Internal Medicine - Monari-Sparks, Mary J</v>
      </c>
      <c r="F2160" t="s">
        <v>11</v>
      </c>
      <c r="G2160" t="s">
        <v>202</v>
      </c>
      <c r="H2160" t="s">
        <v>2447</v>
      </c>
    </row>
    <row r="2161" spans="1:8" x14ac:dyDescent="0.3">
      <c r="A2161">
        <v>1373610933</v>
      </c>
      <c r="B2161" t="s">
        <v>200</v>
      </c>
      <c r="C2161" t="s">
        <v>170</v>
      </c>
      <c r="D2161" t="s">
        <v>392</v>
      </c>
      <c r="E2161" t="str">
        <f t="shared" si="31"/>
        <v>Internal Medicine - Monari-Sparks, Mary J</v>
      </c>
      <c r="F2161" t="s">
        <v>11</v>
      </c>
      <c r="G2161" t="s">
        <v>202</v>
      </c>
      <c r="H2161" t="s">
        <v>2448</v>
      </c>
    </row>
    <row r="2162" spans="1:8" x14ac:dyDescent="0.3">
      <c r="A2162">
        <v>1378020065</v>
      </c>
      <c r="B2162" t="s">
        <v>200</v>
      </c>
      <c r="C2162" t="s">
        <v>170</v>
      </c>
      <c r="D2162" t="s">
        <v>392</v>
      </c>
      <c r="E2162" t="str">
        <f t="shared" si="31"/>
        <v>Internal Medicine - Monari-Sparks, Mary J</v>
      </c>
      <c r="F2162" t="s">
        <v>11</v>
      </c>
      <c r="G2162" t="s">
        <v>202</v>
      </c>
      <c r="H2162" t="s">
        <v>2449</v>
      </c>
    </row>
    <row r="2163" spans="1:8" x14ac:dyDescent="0.3">
      <c r="A2163">
        <v>1384144864</v>
      </c>
      <c r="B2163" t="s">
        <v>200</v>
      </c>
      <c r="C2163" t="s">
        <v>170</v>
      </c>
      <c r="D2163" t="s">
        <v>392</v>
      </c>
      <c r="E2163" t="str">
        <f t="shared" si="31"/>
        <v>Internal Medicine - Monari-Sparks, Mary J</v>
      </c>
      <c r="F2163" t="s">
        <v>11</v>
      </c>
      <c r="G2163" t="s">
        <v>202</v>
      </c>
      <c r="H2163" t="s">
        <v>2450</v>
      </c>
    </row>
    <row r="2164" spans="1:8" x14ac:dyDescent="0.3">
      <c r="A2164">
        <v>1384146074</v>
      </c>
      <c r="B2164" t="s">
        <v>200</v>
      </c>
      <c r="C2164" t="s">
        <v>170</v>
      </c>
      <c r="D2164" t="s">
        <v>392</v>
      </c>
      <c r="E2164" t="str">
        <f t="shared" si="31"/>
        <v>Internal Medicine - Monari-Sparks, Mary J</v>
      </c>
      <c r="F2164" t="s">
        <v>11</v>
      </c>
      <c r="G2164" t="s">
        <v>202</v>
      </c>
      <c r="H2164" t="s">
        <v>2451</v>
      </c>
    </row>
    <row r="2165" spans="1:8" x14ac:dyDescent="0.3">
      <c r="A2165">
        <v>1384788221</v>
      </c>
      <c r="B2165" t="s">
        <v>200</v>
      </c>
      <c r="C2165" t="s">
        <v>170</v>
      </c>
      <c r="D2165" t="s">
        <v>392</v>
      </c>
      <c r="E2165" t="str">
        <f t="shared" si="31"/>
        <v>Internal Medicine - Monari-Sparks, Mary J</v>
      </c>
      <c r="F2165" t="s">
        <v>11</v>
      </c>
      <c r="G2165" t="s">
        <v>202</v>
      </c>
      <c r="H2165" t="s">
        <v>233</v>
      </c>
    </row>
    <row r="2166" spans="1:8" x14ac:dyDescent="0.3">
      <c r="A2166">
        <v>1384788860</v>
      </c>
      <c r="B2166" t="s">
        <v>200</v>
      </c>
      <c r="C2166" t="s">
        <v>170</v>
      </c>
      <c r="D2166" t="s">
        <v>392</v>
      </c>
      <c r="E2166" t="str">
        <f t="shared" si="31"/>
        <v>Internal Medicine - Monari-Sparks, Mary J</v>
      </c>
      <c r="F2166" t="s">
        <v>11</v>
      </c>
      <c r="G2166" t="s">
        <v>202</v>
      </c>
      <c r="H2166" t="s">
        <v>2452</v>
      </c>
    </row>
    <row r="2167" spans="1:8" x14ac:dyDescent="0.3">
      <c r="A2167">
        <v>1384789054</v>
      </c>
      <c r="B2167" t="s">
        <v>200</v>
      </c>
      <c r="C2167" t="s">
        <v>170</v>
      </c>
      <c r="D2167" t="s">
        <v>392</v>
      </c>
      <c r="E2167" t="str">
        <f t="shared" si="31"/>
        <v>Internal Medicine - Monari-Sparks, Mary J</v>
      </c>
      <c r="F2167" t="s">
        <v>11</v>
      </c>
      <c r="G2167" t="s">
        <v>202</v>
      </c>
      <c r="H2167" t="s">
        <v>2453</v>
      </c>
    </row>
    <row r="2168" spans="1:8" x14ac:dyDescent="0.3">
      <c r="A2168">
        <v>1386067371</v>
      </c>
      <c r="B2168" t="s">
        <v>200</v>
      </c>
      <c r="C2168" t="s">
        <v>170</v>
      </c>
      <c r="D2168" t="s">
        <v>392</v>
      </c>
      <c r="E2168" t="str">
        <f t="shared" si="31"/>
        <v>Internal Medicine - Monari-Sparks, Mary J</v>
      </c>
      <c r="F2168" t="s">
        <v>11</v>
      </c>
      <c r="G2168" t="s">
        <v>202</v>
      </c>
      <c r="H2168" t="s">
        <v>2454</v>
      </c>
    </row>
    <row r="2169" spans="1:8" x14ac:dyDescent="0.3">
      <c r="A2169">
        <v>1393728664</v>
      </c>
      <c r="B2169" t="s">
        <v>200</v>
      </c>
      <c r="C2169" t="s">
        <v>170</v>
      </c>
      <c r="D2169" t="s">
        <v>392</v>
      </c>
      <c r="E2169" t="str">
        <f t="shared" si="31"/>
        <v>Internal Medicine - Monari-Sparks, Mary J</v>
      </c>
      <c r="F2169" t="s">
        <v>11</v>
      </c>
      <c r="G2169" t="s">
        <v>202</v>
      </c>
      <c r="H2169" t="s">
        <v>2455</v>
      </c>
    </row>
    <row r="2170" spans="1:8" x14ac:dyDescent="0.3">
      <c r="A2170">
        <v>1393728802</v>
      </c>
      <c r="B2170" t="s">
        <v>200</v>
      </c>
      <c r="C2170" t="s">
        <v>170</v>
      </c>
      <c r="D2170" t="s">
        <v>392</v>
      </c>
      <c r="E2170" t="str">
        <f t="shared" si="31"/>
        <v>Internal Medicine - Monari-Sparks, Mary J</v>
      </c>
      <c r="F2170" t="s">
        <v>11</v>
      </c>
      <c r="G2170" t="s">
        <v>202</v>
      </c>
      <c r="H2170" t="s">
        <v>2456</v>
      </c>
    </row>
    <row r="2171" spans="1:8" x14ac:dyDescent="0.3">
      <c r="A2171">
        <v>1393728987</v>
      </c>
      <c r="B2171" t="s">
        <v>200</v>
      </c>
      <c r="C2171" t="s">
        <v>170</v>
      </c>
      <c r="D2171" t="s">
        <v>392</v>
      </c>
      <c r="E2171" t="str">
        <f t="shared" ref="E2171:E2234" si="32">C2171&amp;" - "&amp;D2171</f>
        <v>Internal Medicine - Monari-Sparks, Mary J</v>
      </c>
      <c r="F2171" t="s">
        <v>11</v>
      </c>
      <c r="G2171" t="s">
        <v>202</v>
      </c>
      <c r="H2171" t="s">
        <v>2457</v>
      </c>
    </row>
    <row r="2172" spans="1:8" x14ac:dyDescent="0.3">
      <c r="A2172">
        <v>1395105720</v>
      </c>
      <c r="B2172" t="s">
        <v>200</v>
      </c>
      <c r="C2172" t="s">
        <v>170</v>
      </c>
      <c r="D2172" t="s">
        <v>392</v>
      </c>
      <c r="E2172" t="str">
        <f t="shared" si="32"/>
        <v>Internal Medicine - Monari-Sparks, Mary J</v>
      </c>
      <c r="F2172" t="s">
        <v>11</v>
      </c>
      <c r="G2172" t="s">
        <v>202</v>
      </c>
      <c r="H2172" t="s">
        <v>2458</v>
      </c>
    </row>
    <row r="2173" spans="1:8" x14ac:dyDescent="0.3">
      <c r="A2173">
        <v>1395106346</v>
      </c>
      <c r="B2173" t="s">
        <v>200</v>
      </c>
      <c r="C2173" t="s">
        <v>170</v>
      </c>
      <c r="D2173" t="s">
        <v>392</v>
      </c>
      <c r="E2173" t="str">
        <f t="shared" si="32"/>
        <v>Internal Medicine - Monari-Sparks, Mary J</v>
      </c>
      <c r="F2173" t="s">
        <v>11</v>
      </c>
      <c r="G2173" t="s">
        <v>202</v>
      </c>
      <c r="H2173" t="s">
        <v>2459</v>
      </c>
    </row>
    <row r="2174" spans="1:8" x14ac:dyDescent="0.3">
      <c r="A2174">
        <v>1402804185</v>
      </c>
      <c r="B2174" t="s">
        <v>200</v>
      </c>
      <c r="C2174" t="s">
        <v>170</v>
      </c>
      <c r="D2174" t="s">
        <v>392</v>
      </c>
      <c r="E2174" t="str">
        <f t="shared" si="32"/>
        <v>Internal Medicine - Monari-Sparks, Mary J</v>
      </c>
      <c r="F2174" t="s">
        <v>11</v>
      </c>
      <c r="G2174" t="s">
        <v>202</v>
      </c>
      <c r="H2174" t="s">
        <v>2460</v>
      </c>
    </row>
    <row r="2175" spans="1:8" x14ac:dyDescent="0.3">
      <c r="A2175">
        <v>1403006021</v>
      </c>
      <c r="B2175" t="s">
        <v>200</v>
      </c>
      <c r="C2175" t="s">
        <v>170</v>
      </c>
      <c r="D2175" t="s">
        <v>392</v>
      </c>
      <c r="E2175" t="str">
        <f t="shared" si="32"/>
        <v>Internal Medicine - Monari-Sparks, Mary J</v>
      </c>
      <c r="F2175" t="s">
        <v>11</v>
      </c>
      <c r="G2175" t="s">
        <v>202</v>
      </c>
      <c r="H2175" t="s">
        <v>2461</v>
      </c>
    </row>
    <row r="2176" spans="1:8" x14ac:dyDescent="0.3">
      <c r="A2176">
        <v>1403006320</v>
      </c>
      <c r="B2176" t="s">
        <v>200</v>
      </c>
      <c r="C2176" t="s">
        <v>170</v>
      </c>
      <c r="D2176" t="s">
        <v>392</v>
      </c>
      <c r="E2176" t="str">
        <f t="shared" si="32"/>
        <v>Internal Medicine - Monari-Sparks, Mary J</v>
      </c>
      <c r="F2176" t="s">
        <v>11</v>
      </c>
      <c r="G2176" t="s">
        <v>202</v>
      </c>
      <c r="H2176" t="s">
        <v>2462</v>
      </c>
    </row>
    <row r="2177" spans="1:8" x14ac:dyDescent="0.3">
      <c r="A2177">
        <v>1368155022</v>
      </c>
      <c r="B2177" t="s">
        <v>200</v>
      </c>
      <c r="C2177" t="s">
        <v>170</v>
      </c>
      <c r="D2177" t="s">
        <v>426</v>
      </c>
      <c r="E2177" t="str">
        <f t="shared" si="32"/>
        <v>Internal Medicine - Penberthy, Katherine</v>
      </c>
      <c r="F2177" t="s">
        <v>77</v>
      </c>
      <c r="G2177" t="s">
        <v>202</v>
      </c>
      <c r="H2177" t="s">
        <v>2463</v>
      </c>
    </row>
    <row r="2178" spans="1:8" x14ac:dyDescent="0.3">
      <c r="A2178">
        <v>1372859465</v>
      </c>
      <c r="B2178" t="s">
        <v>200</v>
      </c>
      <c r="C2178" t="s">
        <v>170</v>
      </c>
      <c r="D2178" t="s">
        <v>426</v>
      </c>
      <c r="E2178" t="str">
        <f t="shared" si="32"/>
        <v>Internal Medicine - Penberthy, Katherine</v>
      </c>
      <c r="F2178" t="s">
        <v>77</v>
      </c>
      <c r="G2178" t="s">
        <v>202</v>
      </c>
      <c r="H2178" t="s">
        <v>2464</v>
      </c>
    </row>
    <row r="2179" spans="1:8" x14ac:dyDescent="0.3">
      <c r="A2179">
        <v>1372860700</v>
      </c>
      <c r="B2179" t="s">
        <v>200</v>
      </c>
      <c r="C2179" t="s">
        <v>170</v>
      </c>
      <c r="D2179" t="s">
        <v>426</v>
      </c>
      <c r="E2179" t="str">
        <f t="shared" si="32"/>
        <v>Internal Medicine - Penberthy, Katherine</v>
      </c>
      <c r="F2179" t="s">
        <v>77</v>
      </c>
      <c r="G2179" t="s">
        <v>202</v>
      </c>
      <c r="H2179" t="s">
        <v>2465</v>
      </c>
    </row>
    <row r="2180" spans="1:8" x14ac:dyDescent="0.3">
      <c r="A2180">
        <v>1373610711</v>
      </c>
      <c r="B2180" t="s">
        <v>200</v>
      </c>
      <c r="C2180" t="s">
        <v>170</v>
      </c>
      <c r="D2180" t="s">
        <v>426</v>
      </c>
      <c r="E2180" t="str">
        <f t="shared" si="32"/>
        <v>Internal Medicine - Penberthy, Katherine</v>
      </c>
      <c r="F2180" t="s">
        <v>77</v>
      </c>
      <c r="G2180" t="s">
        <v>202</v>
      </c>
      <c r="H2180" t="s">
        <v>2466</v>
      </c>
    </row>
    <row r="2181" spans="1:8" x14ac:dyDescent="0.3">
      <c r="A2181">
        <v>1381519158</v>
      </c>
      <c r="B2181" t="s">
        <v>200</v>
      </c>
      <c r="C2181" t="s">
        <v>170</v>
      </c>
      <c r="D2181" t="s">
        <v>426</v>
      </c>
      <c r="E2181" t="str">
        <f t="shared" si="32"/>
        <v>Internal Medicine - Penberthy, Katherine</v>
      </c>
      <c r="F2181" t="s">
        <v>77</v>
      </c>
      <c r="G2181" t="s">
        <v>202</v>
      </c>
      <c r="H2181" t="s">
        <v>2467</v>
      </c>
    </row>
    <row r="2182" spans="1:8" x14ac:dyDescent="0.3">
      <c r="A2182">
        <v>1381519623</v>
      </c>
      <c r="B2182" t="s">
        <v>200</v>
      </c>
      <c r="C2182" t="s">
        <v>170</v>
      </c>
      <c r="D2182" t="s">
        <v>426</v>
      </c>
      <c r="E2182" t="str">
        <f t="shared" si="32"/>
        <v>Internal Medicine - Penberthy, Katherine</v>
      </c>
      <c r="F2182" t="s">
        <v>77</v>
      </c>
      <c r="G2182" t="s">
        <v>202</v>
      </c>
      <c r="H2182" t="s">
        <v>2468</v>
      </c>
    </row>
    <row r="2183" spans="1:8" x14ac:dyDescent="0.3">
      <c r="A2183">
        <v>1389998158</v>
      </c>
      <c r="B2183" t="s">
        <v>200</v>
      </c>
      <c r="C2183" t="s">
        <v>170</v>
      </c>
      <c r="D2183" t="s">
        <v>426</v>
      </c>
      <c r="E2183" t="str">
        <f t="shared" si="32"/>
        <v>Internal Medicine - Penberthy, Katherine</v>
      </c>
      <c r="F2183" t="s">
        <v>77</v>
      </c>
      <c r="G2183" t="s">
        <v>202</v>
      </c>
      <c r="H2183" t="s">
        <v>2469</v>
      </c>
    </row>
    <row r="2184" spans="1:8" x14ac:dyDescent="0.3">
      <c r="A2184">
        <v>1398772718</v>
      </c>
      <c r="B2184" t="s">
        <v>200</v>
      </c>
      <c r="C2184" t="s">
        <v>170</v>
      </c>
      <c r="D2184" t="s">
        <v>426</v>
      </c>
      <c r="E2184" t="str">
        <f t="shared" si="32"/>
        <v>Internal Medicine - Penberthy, Katherine</v>
      </c>
      <c r="F2184" t="s">
        <v>77</v>
      </c>
      <c r="G2184" t="s">
        <v>202</v>
      </c>
      <c r="H2184" t="s">
        <v>203</v>
      </c>
    </row>
    <row r="2185" spans="1:8" x14ac:dyDescent="0.3">
      <c r="A2185">
        <v>1316686016</v>
      </c>
      <c r="B2185" t="s">
        <v>200</v>
      </c>
      <c r="C2185" t="s">
        <v>170</v>
      </c>
      <c r="D2185" t="s">
        <v>440</v>
      </c>
      <c r="E2185" t="str">
        <f t="shared" si="32"/>
        <v>Internal Medicine - Rehman, Saadia R</v>
      </c>
      <c r="F2185" t="s">
        <v>101</v>
      </c>
      <c r="G2185" t="s">
        <v>202</v>
      </c>
      <c r="H2185" t="s">
        <v>2470</v>
      </c>
    </row>
    <row r="2186" spans="1:8" x14ac:dyDescent="0.3">
      <c r="A2186">
        <v>1328643894</v>
      </c>
      <c r="B2186" t="s">
        <v>200</v>
      </c>
      <c r="C2186" t="s">
        <v>170</v>
      </c>
      <c r="D2186" t="s">
        <v>440</v>
      </c>
      <c r="E2186" t="str">
        <f t="shared" si="32"/>
        <v>Internal Medicine - Rehman, Saadia R</v>
      </c>
      <c r="F2186" t="s">
        <v>101</v>
      </c>
      <c r="G2186" t="s">
        <v>202</v>
      </c>
      <c r="H2186" t="s">
        <v>2471</v>
      </c>
    </row>
    <row r="2187" spans="1:8" x14ac:dyDescent="0.3">
      <c r="A2187">
        <v>1345871721</v>
      </c>
      <c r="B2187" t="s">
        <v>200</v>
      </c>
      <c r="C2187" t="s">
        <v>170</v>
      </c>
      <c r="D2187" t="s">
        <v>440</v>
      </c>
      <c r="E2187" t="str">
        <f t="shared" si="32"/>
        <v>Internal Medicine - Rehman, Saadia R</v>
      </c>
      <c r="F2187" t="s">
        <v>101</v>
      </c>
      <c r="G2187" t="s">
        <v>202</v>
      </c>
      <c r="H2187" t="s">
        <v>2472</v>
      </c>
    </row>
    <row r="2188" spans="1:8" x14ac:dyDescent="0.3">
      <c r="A2188">
        <v>1347411952</v>
      </c>
      <c r="B2188" t="s">
        <v>200</v>
      </c>
      <c r="C2188" t="s">
        <v>170</v>
      </c>
      <c r="D2188" t="s">
        <v>440</v>
      </c>
      <c r="E2188" t="str">
        <f t="shared" si="32"/>
        <v>Internal Medicine - Rehman, Saadia R</v>
      </c>
      <c r="F2188" t="s">
        <v>101</v>
      </c>
      <c r="G2188" t="s">
        <v>202</v>
      </c>
      <c r="H2188" t="s">
        <v>2473</v>
      </c>
    </row>
    <row r="2189" spans="1:8" x14ac:dyDescent="0.3">
      <c r="A2189">
        <v>1352326277</v>
      </c>
      <c r="B2189" t="s">
        <v>200</v>
      </c>
      <c r="C2189" t="s">
        <v>170</v>
      </c>
      <c r="D2189" t="s">
        <v>440</v>
      </c>
      <c r="E2189" t="str">
        <f t="shared" si="32"/>
        <v>Internal Medicine - Rehman, Saadia R</v>
      </c>
      <c r="F2189" t="s">
        <v>101</v>
      </c>
      <c r="G2189" t="s">
        <v>202</v>
      </c>
      <c r="H2189" t="s">
        <v>2474</v>
      </c>
    </row>
    <row r="2190" spans="1:8" x14ac:dyDescent="0.3">
      <c r="A2190">
        <v>1354551084</v>
      </c>
      <c r="B2190" t="s">
        <v>200</v>
      </c>
      <c r="C2190" t="s">
        <v>170</v>
      </c>
      <c r="D2190" t="s">
        <v>440</v>
      </c>
      <c r="E2190" t="str">
        <f t="shared" si="32"/>
        <v>Internal Medicine - Rehman, Saadia R</v>
      </c>
      <c r="F2190" t="s">
        <v>101</v>
      </c>
      <c r="G2190" t="s">
        <v>202</v>
      </c>
      <c r="H2190" t="s">
        <v>2475</v>
      </c>
    </row>
    <row r="2191" spans="1:8" x14ac:dyDescent="0.3">
      <c r="A2191">
        <v>1355380375</v>
      </c>
      <c r="B2191" t="s">
        <v>200</v>
      </c>
      <c r="C2191" t="s">
        <v>170</v>
      </c>
      <c r="D2191" t="s">
        <v>440</v>
      </c>
      <c r="E2191" t="str">
        <f t="shared" si="32"/>
        <v>Internal Medicine - Rehman, Saadia R</v>
      </c>
      <c r="F2191" t="s">
        <v>101</v>
      </c>
      <c r="G2191" t="s">
        <v>202</v>
      </c>
      <c r="H2191" t="s">
        <v>2476</v>
      </c>
    </row>
    <row r="2192" spans="1:8" x14ac:dyDescent="0.3">
      <c r="A2192">
        <v>1356503424</v>
      </c>
      <c r="B2192" t="s">
        <v>200</v>
      </c>
      <c r="C2192" t="s">
        <v>170</v>
      </c>
      <c r="D2192" t="s">
        <v>440</v>
      </c>
      <c r="E2192" t="str">
        <f t="shared" si="32"/>
        <v>Internal Medicine - Rehman, Saadia R</v>
      </c>
      <c r="F2192" t="s">
        <v>101</v>
      </c>
      <c r="G2192" t="s">
        <v>202</v>
      </c>
      <c r="H2192" t="s">
        <v>2477</v>
      </c>
    </row>
    <row r="2193" spans="1:8" x14ac:dyDescent="0.3">
      <c r="A2193">
        <v>1358227894</v>
      </c>
      <c r="B2193" t="s">
        <v>200</v>
      </c>
      <c r="C2193" t="s">
        <v>170</v>
      </c>
      <c r="D2193" t="s">
        <v>440</v>
      </c>
      <c r="E2193" t="str">
        <f t="shared" si="32"/>
        <v>Internal Medicine - Rehman, Saadia R</v>
      </c>
      <c r="F2193" t="s">
        <v>101</v>
      </c>
      <c r="G2193" t="s">
        <v>202</v>
      </c>
      <c r="H2193" t="s">
        <v>216</v>
      </c>
    </row>
    <row r="2194" spans="1:8" x14ac:dyDescent="0.3">
      <c r="A2194">
        <v>1359584711</v>
      </c>
      <c r="B2194" t="s">
        <v>200</v>
      </c>
      <c r="C2194" t="s">
        <v>170</v>
      </c>
      <c r="D2194" t="s">
        <v>440</v>
      </c>
      <c r="E2194" t="str">
        <f t="shared" si="32"/>
        <v>Internal Medicine - Rehman, Saadia R</v>
      </c>
      <c r="F2194" t="s">
        <v>101</v>
      </c>
      <c r="G2194" t="s">
        <v>202</v>
      </c>
      <c r="H2194" t="s">
        <v>2478</v>
      </c>
    </row>
    <row r="2195" spans="1:8" x14ac:dyDescent="0.3">
      <c r="A2195">
        <v>1360255484</v>
      </c>
      <c r="B2195" t="s">
        <v>200</v>
      </c>
      <c r="C2195" t="s">
        <v>170</v>
      </c>
      <c r="D2195" t="s">
        <v>440</v>
      </c>
      <c r="E2195" t="str">
        <f t="shared" si="32"/>
        <v>Internal Medicine - Rehman, Saadia R</v>
      </c>
      <c r="F2195" t="s">
        <v>101</v>
      </c>
      <c r="G2195" t="s">
        <v>202</v>
      </c>
      <c r="H2195" t="s">
        <v>2479</v>
      </c>
    </row>
    <row r="2196" spans="1:8" x14ac:dyDescent="0.3">
      <c r="A2196">
        <v>1362527151</v>
      </c>
      <c r="B2196" t="s">
        <v>200</v>
      </c>
      <c r="C2196" t="s">
        <v>170</v>
      </c>
      <c r="D2196" t="s">
        <v>440</v>
      </c>
      <c r="E2196" t="str">
        <f t="shared" si="32"/>
        <v>Internal Medicine - Rehman, Saadia R</v>
      </c>
      <c r="F2196" t="s">
        <v>101</v>
      </c>
      <c r="G2196" t="s">
        <v>202</v>
      </c>
      <c r="H2196" t="s">
        <v>231</v>
      </c>
    </row>
    <row r="2197" spans="1:8" x14ac:dyDescent="0.3">
      <c r="A2197">
        <v>1362527326</v>
      </c>
      <c r="B2197" t="s">
        <v>200</v>
      </c>
      <c r="C2197" t="s">
        <v>170</v>
      </c>
      <c r="D2197" t="s">
        <v>440</v>
      </c>
      <c r="E2197" t="str">
        <f t="shared" si="32"/>
        <v>Internal Medicine - Rehman, Saadia R</v>
      </c>
      <c r="F2197" t="s">
        <v>101</v>
      </c>
      <c r="G2197" t="s">
        <v>202</v>
      </c>
      <c r="H2197" t="s">
        <v>2480</v>
      </c>
    </row>
    <row r="2198" spans="1:8" x14ac:dyDescent="0.3">
      <c r="A2198">
        <v>1368850053</v>
      </c>
      <c r="B2198" t="s">
        <v>200</v>
      </c>
      <c r="C2198" t="s">
        <v>170</v>
      </c>
      <c r="D2198" t="s">
        <v>440</v>
      </c>
      <c r="E2198" t="str">
        <f t="shared" si="32"/>
        <v>Internal Medicine - Rehman, Saadia R</v>
      </c>
      <c r="F2198" t="s">
        <v>101</v>
      </c>
      <c r="G2198" t="s">
        <v>202</v>
      </c>
      <c r="H2198" t="s">
        <v>2481</v>
      </c>
    </row>
    <row r="2199" spans="1:8" x14ac:dyDescent="0.3">
      <c r="A2199">
        <v>1375825643</v>
      </c>
      <c r="B2199" t="s">
        <v>200</v>
      </c>
      <c r="C2199" t="s">
        <v>170</v>
      </c>
      <c r="D2199" t="s">
        <v>440</v>
      </c>
      <c r="E2199" t="str">
        <f t="shared" si="32"/>
        <v>Internal Medicine - Rehman, Saadia R</v>
      </c>
      <c r="F2199" t="s">
        <v>101</v>
      </c>
      <c r="G2199" t="s">
        <v>202</v>
      </c>
      <c r="H2199" t="s">
        <v>2482</v>
      </c>
    </row>
    <row r="2200" spans="1:8" x14ac:dyDescent="0.3">
      <c r="A2200">
        <v>1377396856</v>
      </c>
      <c r="B2200" t="s">
        <v>200</v>
      </c>
      <c r="C2200" t="s">
        <v>170</v>
      </c>
      <c r="D2200" t="s">
        <v>440</v>
      </c>
      <c r="E2200" t="str">
        <f t="shared" si="32"/>
        <v>Internal Medicine - Rehman, Saadia R</v>
      </c>
      <c r="F2200" t="s">
        <v>101</v>
      </c>
      <c r="G2200" t="s">
        <v>202</v>
      </c>
      <c r="H2200" t="s">
        <v>2483</v>
      </c>
    </row>
    <row r="2201" spans="1:8" x14ac:dyDescent="0.3">
      <c r="A2201">
        <v>1377397090</v>
      </c>
      <c r="B2201" t="s">
        <v>200</v>
      </c>
      <c r="C2201" t="s">
        <v>170</v>
      </c>
      <c r="D2201" t="s">
        <v>440</v>
      </c>
      <c r="E2201" t="str">
        <f t="shared" si="32"/>
        <v>Internal Medicine - Rehman, Saadia R</v>
      </c>
      <c r="F2201" t="s">
        <v>101</v>
      </c>
      <c r="G2201" t="s">
        <v>202</v>
      </c>
      <c r="H2201" t="s">
        <v>2484</v>
      </c>
    </row>
    <row r="2202" spans="1:8" x14ac:dyDescent="0.3">
      <c r="A2202">
        <v>1378493471</v>
      </c>
      <c r="B2202" t="s">
        <v>200</v>
      </c>
      <c r="C2202" t="s">
        <v>170</v>
      </c>
      <c r="D2202" t="s">
        <v>440</v>
      </c>
      <c r="E2202" t="str">
        <f t="shared" si="32"/>
        <v>Internal Medicine - Rehman, Saadia R</v>
      </c>
      <c r="F2202" t="s">
        <v>101</v>
      </c>
      <c r="G2202" t="s">
        <v>202</v>
      </c>
      <c r="H2202" t="s">
        <v>2485</v>
      </c>
    </row>
    <row r="2203" spans="1:8" x14ac:dyDescent="0.3">
      <c r="A2203">
        <v>1380854028</v>
      </c>
      <c r="B2203" t="s">
        <v>200</v>
      </c>
      <c r="C2203" t="s">
        <v>170</v>
      </c>
      <c r="D2203" t="s">
        <v>440</v>
      </c>
      <c r="E2203" t="str">
        <f t="shared" si="32"/>
        <v>Internal Medicine - Rehman, Saadia R</v>
      </c>
      <c r="F2203" t="s">
        <v>101</v>
      </c>
      <c r="G2203" t="s">
        <v>202</v>
      </c>
      <c r="H2203" t="s">
        <v>2486</v>
      </c>
    </row>
    <row r="2204" spans="1:8" x14ac:dyDescent="0.3">
      <c r="A2204">
        <v>1382102568</v>
      </c>
      <c r="B2204" t="s">
        <v>200</v>
      </c>
      <c r="C2204" t="s">
        <v>170</v>
      </c>
      <c r="D2204" t="s">
        <v>440</v>
      </c>
      <c r="E2204" t="str">
        <f t="shared" si="32"/>
        <v>Internal Medicine - Rehman, Saadia R</v>
      </c>
      <c r="F2204" t="s">
        <v>101</v>
      </c>
      <c r="G2204" t="s">
        <v>202</v>
      </c>
      <c r="H2204" t="s">
        <v>2487</v>
      </c>
    </row>
    <row r="2205" spans="1:8" x14ac:dyDescent="0.3">
      <c r="A2205">
        <v>1384144836</v>
      </c>
      <c r="B2205" t="s">
        <v>200</v>
      </c>
      <c r="C2205" t="s">
        <v>170</v>
      </c>
      <c r="D2205" t="s">
        <v>440</v>
      </c>
      <c r="E2205" t="str">
        <f t="shared" si="32"/>
        <v>Internal Medicine - Rehman, Saadia R</v>
      </c>
      <c r="F2205" t="s">
        <v>101</v>
      </c>
      <c r="G2205" t="s">
        <v>202</v>
      </c>
      <c r="H2205" t="s">
        <v>2488</v>
      </c>
    </row>
    <row r="2206" spans="1:8" x14ac:dyDescent="0.3">
      <c r="A2206">
        <v>1384144994</v>
      </c>
      <c r="B2206" t="s">
        <v>200</v>
      </c>
      <c r="C2206" t="s">
        <v>170</v>
      </c>
      <c r="D2206" t="s">
        <v>440</v>
      </c>
      <c r="E2206" t="str">
        <f t="shared" si="32"/>
        <v>Internal Medicine - Rehman, Saadia R</v>
      </c>
      <c r="F2206" t="s">
        <v>101</v>
      </c>
      <c r="G2206" t="s">
        <v>202</v>
      </c>
      <c r="H2206" t="s">
        <v>2489</v>
      </c>
    </row>
    <row r="2207" spans="1:8" x14ac:dyDescent="0.3">
      <c r="A2207">
        <v>1384145053</v>
      </c>
      <c r="B2207" t="s">
        <v>200</v>
      </c>
      <c r="C2207" t="s">
        <v>170</v>
      </c>
      <c r="D2207" t="s">
        <v>440</v>
      </c>
      <c r="E2207" t="str">
        <f t="shared" si="32"/>
        <v>Internal Medicine - Rehman, Saadia R</v>
      </c>
      <c r="F2207" t="s">
        <v>101</v>
      </c>
      <c r="G2207" t="s">
        <v>202</v>
      </c>
      <c r="H2207" t="s">
        <v>2490</v>
      </c>
    </row>
    <row r="2208" spans="1:8" x14ac:dyDescent="0.3">
      <c r="A2208">
        <v>1385352032</v>
      </c>
      <c r="B2208" t="s">
        <v>200</v>
      </c>
      <c r="C2208" t="s">
        <v>170</v>
      </c>
      <c r="D2208" t="s">
        <v>440</v>
      </c>
      <c r="E2208" t="str">
        <f t="shared" si="32"/>
        <v>Internal Medicine - Rehman, Saadia R</v>
      </c>
      <c r="F2208" t="s">
        <v>101</v>
      </c>
      <c r="G2208" t="s">
        <v>202</v>
      </c>
      <c r="H2208" t="s">
        <v>2491</v>
      </c>
    </row>
    <row r="2209" spans="1:8" x14ac:dyDescent="0.3">
      <c r="A2209">
        <v>1389998469</v>
      </c>
      <c r="B2209" t="s">
        <v>200</v>
      </c>
      <c r="C2209" t="s">
        <v>170</v>
      </c>
      <c r="D2209" t="s">
        <v>440</v>
      </c>
      <c r="E2209" t="str">
        <f t="shared" si="32"/>
        <v>Internal Medicine - Rehman, Saadia R</v>
      </c>
      <c r="F2209" t="s">
        <v>101</v>
      </c>
      <c r="G2209" t="s">
        <v>202</v>
      </c>
      <c r="H2209" t="s">
        <v>2492</v>
      </c>
    </row>
    <row r="2210" spans="1:8" x14ac:dyDescent="0.3">
      <c r="A2210">
        <v>1393004618</v>
      </c>
      <c r="B2210" t="s">
        <v>200</v>
      </c>
      <c r="C2210" t="s">
        <v>170</v>
      </c>
      <c r="D2210" t="s">
        <v>440</v>
      </c>
      <c r="E2210" t="str">
        <f t="shared" si="32"/>
        <v>Internal Medicine - Rehman, Saadia R</v>
      </c>
      <c r="F2210" t="s">
        <v>101</v>
      </c>
      <c r="G2210" t="s">
        <v>202</v>
      </c>
      <c r="H2210" t="s">
        <v>340</v>
      </c>
    </row>
    <row r="2211" spans="1:8" x14ac:dyDescent="0.3">
      <c r="A2211">
        <v>1393727836</v>
      </c>
      <c r="B2211" t="s">
        <v>200</v>
      </c>
      <c r="C2211" t="s">
        <v>170</v>
      </c>
      <c r="D2211" t="s">
        <v>440</v>
      </c>
      <c r="E2211" t="str">
        <f t="shared" si="32"/>
        <v>Internal Medicine - Rehman, Saadia R</v>
      </c>
      <c r="F2211" t="s">
        <v>101</v>
      </c>
      <c r="G2211" t="s">
        <v>202</v>
      </c>
      <c r="H2211" t="s">
        <v>2493</v>
      </c>
    </row>
    <row r="2212" spans="1:8" x14ac:dyDescent="0.3">
      <c r="A2212">
        <v>1394459091</v>
      </c>
      <c r="B2212" t="s">
        <v>200</v>
      </c>
      <c r="C2212" t="s">
        <v>170</v>
      </c>
      <c r="D2212" t="s">
        <v>440</v>
      </c>
      <c r="E2212" t="str">
        <f t="shared" si="32"/>
        <v>Internal Medicine - Rehman, Saadia R</v>
      </c>
      <c r="F2212" t="s">
        <v>101</v>
      </c>
      <c r="G2212" t="s">
        <v>202</v>
      </c>
      <c r="H2212" t="s">
        <v>204</v>
      </c>
    </row>
    <row r="2213" spans="1:8" x14ac:dyDescent="0.3">
      <c r="A2213">
        <v>1394459451</v>
      </c>
      <c r="B2213" t="s">
        <v>200</v>
      </c>
      <c r="C2213" t="s">
        <v>170</v>
      </c>
      <c r="D2213" t="s">
        <v>440</v>
      </c>
      <c r="E2213" t="str">
        <f t="shared" si="32"/>
        <v>Internal Medicine - Rehman, Saadia R</v>
      </c>
      <c r="F2213" t="s">
        <v>101</v>
      </c>
      <c r="G2213" t="s">
        <v>202</v>
      </c>
      <c r="H2213" t="s">
        <v>2494</v>
      </c>
    </row>
    <row r="2214" spans="1:8" x14ac:dyDescent="0.3">
      <c r="A2214">
        <v>1395105545</v>
      </c>
      <c r="B2214" t="s">
        <v>200</v>
      </c>
      <c r="C2214" t="s">
        <v>170</v>
      </c>
      <c r="D2214" t="s">
        <v>440</v>
      </c>
      <c r="E2214" t="str">
        <f t="shared" si="32"/>
        <v>Internal Medicine - Rehman, Saadia R</v>
      </c>
      <c r="F2214" t="s">
        <v>101</v>
      </c>
      <c r="G2214" t="s">
        <v>202</v>
      </c>
      <c r="H2214" t="s">
        <v>2495</v>
      </c>
    </row>
    <row r="2215" spans="1:8" x14ac:dyDescent="0.3">
      <c r="A2215">
        <v>1395583186</v>
      </c>
      <c r="B2215" t="s">
        <v>200</v>
      </c>
      <c r="C2215" t="s">
        <v>170</v>
      </c>
      <c r="D2215" t="s">
        <v>440</v>
      </c>
      <c r="E2215" t="str">
        <f t="shared" si="32"/>
        <v>Internal Medicine - Rehman, Saadia R</v>
      </c>
      <c r="F2215" t="s">
        <v>101</v>
      </c>
      <c r="G2215" t="s">
        <v>202</v>
      </c>
      <c r="H2215" t="s">
        <v>2496</v>
      </c>
    </row>
    <row r="2216" spans="1:8" x14ac:dyDescent="0.3">
      <c r="A2216">
        <v>1395583741</v>
      </c>
      <c r="B2216" t="s">
        <v>200</v>
      </c>
      <c r="C2216" t="s">
        <v>170</v>
      </c>
      <c r="D2216" t="s">
        <v>440</v>
      </c>
      <c r="E2216" t="str">
        <f t="shared" si="32"/>
        <v>Internal Medicine - Rehman, Saadia R</v>
      </c>
      <c r="F2216" t="s">
        <v>101</v>
      </c>
      <c r="G2216" t="s">
        <v>202</v>
      </c>
      <c r="H2216" t="s">
        <v>2497</v>
      </c>
    </row>
    <row r="2217" spans="1:8" x14ac:dyDescent="0.3">
      <c r="A2217">
        <v>1397291644</v>
      </c>
      <c r="B2217" t="s">
        <v>200</v>
      </c>
      <c r="C2217" t="s">
        <v>170</v>
      </c>
      <c r="D2217" t="s">
        <v>440</v>
      </c>
      <c r="E2217" t="str">
        <f t="shared" si="32"/>
        <v>Internal Medicine - Rehman, Saadia R</v>
      </c>
      <c r="F2217" t="s">
        <v>101</v>
      </c>
      <c r="G2217" t="s">
        <v>202</v>
      </c>
      <c r="H2217" t="s">
        <v>2498</v>
      </c>
    </row>
    <row r="2218" spans="1:8" x14ac:dyDescent="0.3">
      <c r="A2218">
        <v>1402254375</v>
      </c>
      <c r="B2218" t="s">
        <v>200</v>
      </c>
      <c r="C2218" t="s">
        <v>170</v>
      </c>
      <c r="D2218" t="s">
        <v>440</v>
      </c>
      <c r="E2218" t="str">
        <f t="shared" si="32"/>
        <v>Internal Medicine - Rehman, Saadia R</v>
      </c>
      <c r="F2218" t="s">
        <v>101</v>
      </c>
      <c r="G2218" t="s">
        <v>202</v>
      </c>
      <c r="H2218" t="s">
        <v>2499</v>
      </c>
    </row>
    <row r="2219" spans="1:8" x14ac:dyDescent="0.3">
      <c r="A2219">
        <v>1402254688</v>
      </c>
      <c r="B2219" t="s">
        <v>200</v>
      </c>
      <c r="C2219" t="s">
        <v>170</v>
      </c>
      <c r="D2219" t="s">
        <v>440</v>
      </c>
      <c r="E2219" t="str">
        <f t="shared" si="32"/>
        <v>Internal Medicine - Rehman, Saadia R</v>
      </c>
      <c r="F2219" t="s">
        <v>101</v>
      </c>
      <c r="G2219" t="s">
        <v>202</v>
      </c>
      <c r="H2219" t="s">
        <v>2500</v>
      </c>
    </row>
    <row r="2220" spans="1:8" x14ac:dyDescent="0.3">
      <c r="A2220">
        <v>1403005330</v>
      </c>
      <c r="B2220" t="s">
        <v>200</v>
      </c>
      <c r="C2220" t="s">
        <v>170</v>
      </c>
      <c r="D2220" t="s">
        <v>440</v>
      </c>
      <c r="E2220" t="str">
        <f t="shared" si="32"/>
        <v>Internal Medicine - Rehman, Saadia R</v>
      </c>
      <c r="F2220" t="s">
        <v>101</v>
      </c>
      <c r="G2220" t="s">
        <v>202</v>
      </c>
      <c r="H2220" t="s">
        <v>2501</v>
      </c>
    </row>
    <row r="2221" spans="1:8" x14ac:dyDescent="0.3">
      <c r="A2221">
        <v>1403588489</v>
      </c>
      <c r="B2221" t="s">
        <v>200</v>
      </c>
      <c r="C2221" t="s">
        <v>170</v>
      </c>
      <c r="D2221" t="s">
        <v>440</v>
      </c>
      <c r="E2221" t="str">
        <f t="shared" si="32"/>
        <v>Internal Medicine - Rehman, Saadia R</v>
      </c>
      <c r="F2221" t="s">
        <v>101</v>
      </c>
      <c r="G2221" t="s">
        <v>202</v>
      </c>
      <c r="H2221" t="s">
        <v>2502</v>
      </c>
    </row>
    <row r="2222" spans="1:8" x14ac:dyDescent="0.3">
      <c r="A2222">
        <v>1337389649</v>
      </c>
      <c r="B2222" t="s">
        <v>200</v>
      </c>
      <c r="C2222" t="s">
        <v>170</v>
      </c>
      <c r="D2222" t="s">
        <v>394</v>
      </c>
      <c r="E2222" t="str">
        <f t="shared" si="32"/>
        <v>Internal Medicine - Roy, Satyajeet</v>
      </c>
      <c r="F2222" t="s">
        <v>11</v>
      </c>
      <c r="G2222" t="s">
        <v>202</v>
      </c>
      <c r="H2222" t="s">
        <v>2503</v>
      </c>
    </row>
    <row r="2223" spans="1:8" x14ac:dyDescent="0.3">
      <c r="A2223">
        <v>1341676013</v>
      </c>
      <c r="B2223" t="s">
        <v>200</v>
      </c>
      <c r="C2223" t="s">
        <v>170</v>
      </c>
      <c r="D2223" t="s">
        <v>394</v>
      </c>
      <c r="E2223" t="str">
        <f t="shared" si="32"/>
        <v>Internal Medicine - Roy, Satyajeet</v>
      </c>
      <c r="F2223" t="s">
        <v>11</v>
      </c>
      <c r="G2223" t="s">
        <v>202</v>
      </c>
      <c r="H2223" t="s">
        <v>2504</v>
      </c>
    </row>
    <row r="2224" spans="1:8" x14ac:dyDescent="0.3">
      <c r="A2224">
        <v>1354550906</v>
      </c>
      <c r="B2224" t="s">
        <v>200</v>
      </c>
      <c r="C2224" t="s">
        <v>170</v>
      </c>
      <c r="D2224" t="s">
        <v>394</v>
      </c>
      <c r="E2224" t="str">
        <f t="shared" si="32"/>
        <v>Internal Medicine - Roy, Satyajeet</v>
      </c>
      <c r="F2224" t="s">
        <v>11</v>
      </c>
      <c r="G2224" t="s">
        <v>202</v>
      </c>
      <c r="H2224" t="s">
        <v>2505</v>
      </c>
    </row>
    <row r="2225" spans="1:8" x14ac:dyDescent="0.3">
      <c r="A2225">
        <v>1354551241</v>
      </c>
      <c r="B2225" t="s">
        <v>200</v>
      </c>
      <c r="C2225" t="s">
        <v>170</v>
      </c>
      <c r="D2225" t="s">
        <v>394</v>
      </c>
      <c r="E2225" t="str">
        <f t="shared" si="32"/>
        <v>Internal Medicine - Roy, Satyajeet</v>
      </c>
      <c r="F2225" t="s">
        <v>11</v>
      </c>
      <c r="G2225" t="s">
        <v>202</v>
      </c>
      <c r="H2225" t="s">
        <v>297</v>
      </c>
    </row>
    <row r="2226" spans="1:8" x14ac:dyDescent="0.3">
      <c r="A2226">
        <v>1356018451</v>
      </c>
      <c r="B2226" t="s">
        <v>200</v>
      </c>
      <c r="C2226" t="s">
        <v>170</v>
      </c>
      <c r="D2226" t="s">
        <v>394</v>
      </c>
      <c r="E2226" t="str">
        <f t="shared" si="32"/>
        <v>Internal Medicine - Roy, Satyajeet</v>
      </c>
      <c r="F2226" t="s">
        <v>11</v>
      </c>
      <c r="G2226" t="s">
        <v>202</v>
      </c>
      <c r="H2226" t="s">
        <v>2506</v>
      </c>
    </row>
    <row r="2227" spans="1:8" x14ac:dyDescent="0.3">
      <c r="A2227">
        <v>1356503441</v>
      </c>
      <c r="B2227" t="s">
        <v>200</v>
      </c>
      <c r="C2227" t="s">
        <v>170</v>
      </c>
      <c r="D2227" t="s">
        <v>394</v>
      </c>
      <c r="E2227" t="str">
        <f t="shared" si="32"/>
        <v>Internal Medicine - Roy, Satyajeet</v>
      </c>
      <c r="F2227" t="s">
        <v>11</v>
      </c>
      <c r="G2227" t="s">
        <v>202</v>
      </c>
      <c r="H2227" t="s">
        <v>2507</v>
      </c>
    </row>
    <row r="2228" spans="1:8" x14ac:dyDescent="0.3">
      <c r="A2228">
        <v>1358226009</v>
      </c>
      <c r="B2228" t="s">
        <v>200</v>
      </c>
      <c r="C2228" t="s">
        <v>170</v>
      </c>
      <c r="D2228" t="s">
        <v>394</v>
      </c>
      <c r="E2228" t="str">
        <f t="shared" si="32"/>
        <v>Internal Medicine - Roy, Satyajeet</v>
      </c>
      <c r="F2228" t="s">
        <v>11</v>
      </c>
      <c r="G2228" t="s">
        <v>202</v>
      </c>
      <c r="H2228" t="s">
        <v>2508</v>
      </c>
    </row>
    <row r="2229" spans="1:8" x14ac:dyDescent="0.3">
      <c r="A2229">
        <v>1358227169</v>
      </c>
      <c r="B2229" t="s">
        <v>200</v>
      </c>
      <c r="C2229" t="s">
        <v>170</v>
      </c>
      <c r="D2229" t="s">
        <v>394</v>
      </c>
      <c r="E2229" t="str">
        <f t="shared" si="32"/>
        <v>Internal Medicine - Roy, Satyajeet</v>
      </c>
      <c r="F2229" t="s">
        <v>11</v>
      </c>
      <c r="G2229" t="s">
        <v>202</v>
      </c>
      <c r="H2229" t="s">
        <v>2509</v>
      </c>
    </row>
    <row r="2230" spans="1:8" x14ac:dyDescent="0.3">
      <c r="A2230">
        <v>1359585043</v>
      </c>
      <c r="B2230" t="s">
        <v>200</v>
      </c>
      <c r="C2230" t="s">
        <v>170</v>
      </c>
      <c r="D2230" t="s">
        <v>394</v>
      </c>
      <c r="E2230" t="str">
        <f t="shared" si="32"/>
        <v>Internal Medicine - Roy, Satyajeet</v>
      </c>
      <c r="F2230" t="s">
        <v>11</v>
      </c>
      <c r="G2230" t="s">
        <v>202</v>
      </c>
      <c r="H2230" t="s">
        <v>2510</v>
      </c>
    </row>
    <row r="2231" spans="1:8" x14ac:dyDescent="0.3">
      <c r="A2231">
        <v>1359585112</v>
      </c>
      <c r="B2231" t="s">
        <v>200</v>
      </c>
      <c r="C2231" t="s">
        <v>170</v>
      </c>
      <c r="D2231" t="s">
        <v>394</v>
      </c>
      <c r="E2231" t="str">
        <f t="shared" si="32"/>
        <v>Internal Medicine - Roy, Satyajeet</v>
      </c>
      <c r="F2231" t="s">
        <v>11</v>
      </c>
      <c r="G2231" t="s">
        <v>202</v>
      </c>
      <c r="H2231" t="s">
        <v>2511</v>
      </c>
    </row>
    <row r="2232" spans="1:8" x14ac:dyDescent="0.3">
      <c r="A2232">
        <v>1366490416</v>
      </c>
      <c r="B2232" t="s">
        <v>200</v>
      </c>
      <c r="C2232" t="s">
        <v>170</v>
      </c>
      <c r="D2232" t="s">
        <v>394</v>
      </c>
      <c r="E2232" t="str">
        <f t="shared" si="32"/>
        <v>Internal Medicine - Roy, Satyajeet</v>
      </c>
      <c r="F2232" t="s">
        <v>11</v>
      </c>
      <c r="G2232" t="s">
        <v>202</v>
      </c>
      <c r="H2232" t="s">
        <v>2512</v>
      </c>
    </row>
    <row r="2233" spans="1:8" x14ac:dyDescent="0.3">
      <c r="A2233">
        <v>1367326118</v>
      </c>
      <c r="B2233" t="s">
        <v>200</v>
      </c>
      <c r="C2233" t="s">
        <v>170</v>
      </c>
      <c r="D2233" t="s">
        <v>394</v>
      </c>
      <c r="E2233" t="str">
        <f t="shared" si="32"/>
        <v>Internal Medicine - Roy, Satyajeet</v>
      </c>
      <c r="F2233" t="s">
        <v>11</v>
      </c>
      <c r="G2233" t="s">
        <v>202</v>
      </c>
      <c r="H2233" t="s">
        <v>2513</v>
      </c>
    </row>
    <row r="2234" spans="1:8" x14ac:dyDescent="0.3">
      <c r="A2234">
        <v>1368155676</v>
      </c>
      <c r="B2234" t="s">
        <v>200</v>
      </c>
      <c r="C2234" t="s">
        <v>170</v>
      </c>
      <c r="D2234" t="s">
        <v>394</v>
      </c>
      <c r="E2234" t="str">
        <f t="shared" si="32"/>
        <v>Internal Medicine - Roy, Satyajeet</v>
      </c>
      <c r="F2234" t="s">
        <v>11</v>
      </c>
      <c r="G2234" t="s">
        <v>202</v>
      </c>
      <c r="H2234" t="s">
        <v>224</v>
      </c>
    </row>
    <row r="2235" spans="1:8" x14ac:dyDescent="0.3">
      <c r="A2235">
        <v>1368849335</v>
      </c>
      <c r="B2235" t="s">
        <v>200</v>
      </c>
      <c r="C2235" t="s">
        <v>170</v>
      </c>
      <c r="D2235" t="s">
        <v>394</v>
      </c>
      <c r="E2235" t="str">
        <f t="shared" ref="E2235:E2298" si="33">C2235&amp;" - "&amp;D2235</f>
        <v>Internal Medicine - Roy, Satyajeet</v>
      </c>
      <c r="F2235" t="s">
        <v>11</v>
      </c>
      <c r="G2235" t="s">
        <v>202</v>
      </c>
      <c r="H2235" t="s">
        <v>2514</v>
      </c>
    </row>
    <row r="2236" spans="1:8" x14ac:dyDescent="0.3">
      <c r="A2236">
        <v>1368849679</v>
      </c>
      <c r="B2236" t="s">
        <v>200</v>
      </c>
      <c r="C2236" t="s">
        <v>170</v>
      </c>
      <c r="D2236" t="s">
        <v>394</v>
      </c>
      <c r="E2236" t="str">
        <f t="shared" si="33"/>
        <v>Internal Medicine - Roy, Satyajeet</v>
      </c>
      <c r="F2236" t="s">
        <v>11</v>
      </c>
      <c r="G2236" t="s">
        <v>202</v>
      </c>
      <c r="H2236" t="s">
        <v>2515</v>
      </c>
    </row>
    <row r="2237" spans="1:8" x14ac:dyDescent="0.3">
      <c r="A2237">
        <v>1368850394</v>
      </c>
      <c r="B2237" t="s">
        <v>200</v>
      </c>
      <c r="C2237" t="s">
        <v>170</v>
      </c>
      <c r="D2237" t="s">
        <v>394</v>
      </c>
      <c r="E2237" t="str">
        <f t="shared" si="33"/>
        <v>Internal Medicine - Roy, Satyajeet</v>
      </c>
      <c r="F2237" t="s">
        <v>11</v>
      </c>
      <c r="G2237" t="s">
        <v>202</v>
      </c>
      <c r="H2237" t="s">
        <v>2516</v>
      </c>
    </row>
    <row r="2238" spans="1:8" x14ac:dyDescent="0.3">
      <c r="A2238">
        <v>1372860416</v>
      </c>
      <c r="B2238" t="s">
        <v>200</v>
      </c>
      <c r="C2238" t="s">
        <v>170</v>
      </c>
      <c r="D2238" t="s">
        <v>394</v>
      </c>
      <c r="E2238" t="str">
        <f t="shared" si="33"/>
        <v>Internal Medicine - Roy, Satyajeet</v>
      </c>
      <c r="F2238" t="s">
        <v>11</v>
      </c>
      <c r="G2238" t="s">
        <v>202</v>
      </c>
      <c r="H2238" t="s">
        <v>2517</v>
      </c>
    </row>
    <row r="2239" spans="1:8" x14ac:dyDescent="0.3">
      <c r="A2239">
        <v>1373610903</v>
      </c>
      <c r="B2239" t="s">
        <v>200</v>
      </c>
      <c r="C2239" t="s">
        <v>170</v>
      </c>
      <c r="D2239" t="s">
        <v>394</v>
      </c>
      <c r="E2239" t="str">
        <f t="shared" si="33"/>
        <v>Internal Medicine - Roy, Satyajeet</v>
      </c>
      <c r="F2239" t="s">
        <v>11</v>
      </c>
      <c r="G2239" t="s">
        <v>202</v>
      </c>
      <c r="H2239" t="s">
        <v>2518</v>
      </c>
    </row>
    <row r="2240" spans="1:8" x14ac:dyDescent="0.3">
      <c r="A2240">
        <v>1373611047</v>
      </c>
      <c r="B2240" t="s">
        <v>200</v>
      </c>
      <c r="C2240" t="s">
        <v>170</v>
      </c>
      <c r="D2240" t="s">
        <v>394</v>
      </c>
      <c r="E2240" t="str">
        <f t="shared" si="33"/>
        <v>Internal Medicine - Roy, Satyajeet</v>
      </c>
      <c r="F2240" t="s">
        <v>11</v>
      </c>
      <c r="G2240" t="s">
        <v>202</v>
      </c>
      <c r="H2240" t="s">
        <v>2519</v>
      </c>
    </row>
    <row r="2241" spans="1:8" x14ac:dyDescent="0.3">
      <c r="A2241">
        <v>1374104831</v>
      </c>
      <c r="B2241" t="s">
        <v>200</v>
      </c>
      <c r="C2241" t="s">
        <v>170</v>
      </c>
      <c r="D2241" t="s">
        <v>394</v>
      </c>
      <c r="E2241" t="str">
        <f t="shared" si="33"/>
        <v>Internal Medicine - Roy, Satyajeet</v>
      </c>
      <c r="F2241" t="s">
        <v>11</v>
      </c>
      <c r="G2241" t="s">
        <v>202</v>
      </c>
      <c r="H2241" t="s">
        <v>2520</v>
      </c>
    </row>
    <row r="2242" spans="1:8" x14ac:dyDescent="0.3">
      <c r="A2242">
        <v>1374105652</v>
      </c>
      <c r="B2242" t="s">
        <v>200</v>
      </c>
      <c r="C2242" t="s">
        <v>170</v>
      </c>
      <c r="D2242" t="s">
        <v>394</v>
      </c>
      <c r="E2242" t="str">
        <f t="shared" si="33"/>
        <v>Internal Medicine - Roy, Satyajeet</v>
      </c>
      <c r="F2242" t="s">
        <v>11</v>
      </c>
      <c r="G2242" t="s">
        <v>202</v>
      </c>
      <c r="H2242" t="s">
        <v>2521</v>
      </c>
    </row>
    <row r="2243" spans="1:8" x14ac:dyDescent="0.3">
      <c r="A2243">
        <v>1380187065</v>
      </c>
      <c r="B2243" t="s">
        <v>200</v>
      </c>
      <c r="C2243" t="s">
        <v>170</v>
      </c>
      <c r="D2243" t="s">
        <v>394</v>
      </c>
      <c r="E2243" t="str">
        <f t="shared" si="33"/>
        <v>Internal Medicine - Roy, Satyajeet</v>
      </c>
      <c r="F2243" t="s">
        <v>11</v>
      </c>
      <c r="G2243" t="s">
        <v>202</v>
      </c>
      <c r="H2243" t="s">
        <v>2522</v>
      </c>
    </row>
    <row r="2244" spans="1:8" x14ac:dyDescent="0.3">
      <c r="A2244">
        <v>1384787963</v>
      </c>
      <c r="B2244" t="s">
        <v>200</v>
      </c>
      <c r="C2244" t="s">
        <v>170</v>
      </c>
      <c r="D2244" t="s">
        <v>394</v>
      </c>
      <c r="E2244" t="str">
        <f t="shared" si="33"/>
        <v>Internal Medicine - Roy, Satyajeet</v>
      </c>
      <c r="F2244" t="s">
        <v>11</v>
      </c>
      <c r="G2244" t="s">
        <v>202</v>
      </c>
      <c r="H2244" t="s">
        <v>2523</v>
      </c>
    </row>
    <row r="2245" spans="1:8" x14ac:dyDescent="0.3">
      <c r="A2245">
        <v>1385351707</v>
      </c>
      <c r="B2245" t="s">
        <v>200</v>
      </c>
      <c r="C2245" t="s">
        <v>170</v>
      </c>
      <c r="D2245" t="s">
        <v>394</v>
      </c>
      <c r="E2245" t="str">
        <f t="shared" si="33"/>
        <v>Internal Medicine - Roy, Satyajeet</v>
      </c>
      <c r="F2245" t="s">
        <v>11</v>
      </c>
      <c r="G2245" t="s">
        <v>202</v>
      </c>
      <c r="H2245" t="s">
        <v>2524</v>
      </c>
    </row>
    <row r="2246" spans="1:8" x14ac:dyDescent="0.3">
      <c r="A2246">
        <v>1385351886</v>
      </c>
      <c r="B2246" t="s">
        <v>200</v>
      </c>
      <c r="C2246" t="s">
        <v>170</v>
      </c>
      <c r="D2246" t="s">
        <v>394</v>
      </c>
      <c r="E2246" t="str">
        <f t="shared" si="33"/>
        <v>Internal Medicine - Roy, Satyajeet</v>
      </c>
      <c r="F2246" t="s">
        <v>11</v>
      </c>
      <c r="G2246" t="s">
        <v>202</v>
      </c>
      <c r="H2246" t="s">
        <v>2525</v>
      </c>
    </row>
    <row r="2247" spans="1:8" x14ac:dyDescent="0.3">
      <c r="A2247">
        <v>1386067260</v>
      </c>
      <c r="B2247" t="s">
        <v>200</v>
      </c>
      <c r="C2247" t="s">
        <v>170</v>
      </c>
      <c r="D2247" t="s">
        <v>394</v>
      </c>
      <c r="E2247" t="str">
        <f t="shared" si="33"/>
        <v>Internal Medicine - Roy, Satyajeet</v>
      </c>
      <c r="F2247" t="s">
        <v>11</v>
      </c>
      <c r="G2247" t="s">
        <v>202</v>
      </c>
      <c r="H2247" t="s">
        <v>381</v>
      </c>
    </row>
    <row r="2248" spans="1:8" x14ac:dyDescent="0.3">
      <c r="A2248">
        <v>1386682583</v>
      </c>
      <c r="B2248" t="s">
        <v>200</v>
      </c>
      <c r="C2248" t="s">
        <v>170</v>
      </c>
      <c r="D2248" t="s">
        <v>394</v>
      </c>
      <c r="E2248" t="str">
        <f t="shared" si="33"/>
        <v>Internal Medicine - Roy, Satyajeet</v>
      </c>
      <c r="F2248" t="s">
        <v>11</v>
      </c>
      <c r="G2248" t="s">
        <v>202</v>
      </c>
      <c r="H2248" t="s">
        <v>2526</v>
      </c>
    </row>
    <row r="2249" spans="1:8" x14ac:dyDescent="0.3">
      <c r="A2249">
        <v>1389188674</v>
      </c>
      <c r="B2249" t="s">
        <v>200</v>
      </c>
      <c r="C2249" t="s">
        <v>170</v>
      </c>
      <c r="D2249" t="s">
        <v>394</v>
      </c>
      <c r="E2249" t="str">
        <f t="shared" si="33"/>
        <v>Internal Medicine - Roy, Satyajeet</v>
      </c>
      <c r="F2249" t="s">
        <v>11</v>
      </c>
      <c r="G2249" t="s">
        <v>202</v>
      </c>
      <c r="H2249" t="s">
        <v>2527</v>
      </c>
    </row>
    <row r="2250" spans="1:8" x14ac:dyDescent="0.3">
      <c r="A2250">
        <v>1393003218</v>
      </c>
      <c r="B2250" t="s">
        <v>200</v>
      </c>
      <c r="C2250" t="s">
        <v>170</v>
      </c>
      <c r="D2250" t="s">
        <v>394</v>
      </c>
      <c r="E2250" t="str">
        <f t="shared" si="33"/>
        <v>Internal Medicine - Roy, Satyajeet</v>
      </c>
      <c r="F2250" t="s">
        <v>11</v>
      </c>
      <c r="G2250" t="s">
        <v>202</v>
      </c>
      <c r="H2250" t="s">
        <v>2528</v>
      </c>
    </row>
    <row r="2251" spans="1:8" x14ac:dyDescent="0.3">
      <c r="A2251">
        <v>1393727618</v>
      </c>
      <c r="B2251" t="s">
        <v>200</v>
      </c>
      <c r="C2251" t="s">
        <v>170</v>
      </c>
      <c r="D2251" t="s">
        <v>394</v>
      </c>
      <c r="E2251" t="str">
        <f t="shared" si="33"/>
        <v>Internal Medicine - Roy, Satyajeet</v>
      </c>
      <c r="F2251" t="s">
        <v>11</v>
      </c>
      <c r="G2251" t="s">
        <v>202</v>
      </c>
      <c r="H2251" t="s">
        <v>2529</v>
      </c>
    </row>
    <row r="2252" spans="1:8" x14ac:dyDescent="0.3">
      <c r="A2252">
        <v>1395583130</v>
      </c>
      <c r="B2252" t="s">
        <v>200</v>
      </c>
      <c r="C2252" t="s">
        <v>170</v>
      </c>
      <c r="D2252" t="s">
        <v>394</v>
      </c>
      <c r="E2252" t="str">
        <f t="shared" si="33"/>
        <v>Internal Medicine - Roy, Satyajeet</v>
      </c>
      <c r="F2252" t="s">
        <v>11</v>
      </c>
      <c r="G2252" t="s">
        <v>202</v>
      </c>
      <c r="H2252" t="s">
        <v>2530</v>
      </c>
    </row>
    <row r="2253" spans="1:8" x14ac:dyDescent="0.3">
      <c r="A2253">
        <v>1401584562</v>
      </c>
      <c r="B2253" t="s">
        <v>200</v>
      </c>
      <c r="C2253" t="s">
        <v>170</v>
      </c>
      <c r="D2253" t="s">
        <v>394</v>
      </c>
      <c r="E2253" t="str">
        <f t="shared" si="33"/>
        <v>Internal Medicine - Roy, Satyajeet</v>
      </c>
      <c r="F2253" t="s">
        <v>11</v>
      </c>
      <c r="G2253" t="s">
        <v>202</v>
      </c>
      <c r="H2253" t="s">
        <v>2531</v>
      </c>
    </row>
    <row r="2254" spans="1:8" x14ac:dyDescent="0.3">
      <c r="A2254">
        <v>1325826978</v>
      </c>
      <c r="B2254" t="s">
        <v>200</v>
      </c>
      <c r="C2254" t="s">
        <v>170</v>
      </c>
      <c r="D2254" t="s">
        <v>395</v>
      </c>
      <c r="E2254" t="str">
        <f t="shared" si="33"/>
        <v>Internal Medicine - Schweiker, Olga</v>
      </c>
      <c r="F2254" t="s">
        <v>11</v>
      </c>
      <c r="G2254" t="s">
        <v>202</v>
      </c>
      <c r="H2254" t="s">
        <v>2532</v>
      </c>
    </row>
    <row r="2255" spans="1:8" x14ac:dyDescent="0.3">
      <c r="A2255">
        <v>1335468022</v>
      </c>
      <c r="B2255" t="s">
        <v>200</v>
      </c>
      <c r="C2255" t="s">
        <v>170</v>
      </c>
      <c r="D2255" t="s">
        <v>395</v>
      </c>
      <c r="E2255" t="str">
        <f t="shared" si="33"/>
        <v>Internal Medicine - Schweiker, Olga</v>
      </c>
      <c r="F2255" t="s">
        <v>11</v>
      </c>
      <c r="G2255" t="s">
        <v>202</v>
      </c>
      <c r="H2255" t="s">
        <v>2533</v>
      </c>
    </row>
    <row r="2256" spans="1:8" x14ac:dyDescent="0.3">
      <c r="A2256">
        <v>1338806226</v>
      </c>
      <c r="B2256" t="s">
        <v>200</v>
      </c>
      <c r="C2256" t="s">
        <v>170</v>
      </c>
      <c r="D2256" t="s">
        <v>395</v>
      </c>
      <c r="E2256" t="str">
        <f t="shared" si="33"/>
        <v>Internal Medicine - Schweiker, Olga</v>
      </c>
      <c r="F2256" t="s">
        <v>11</v>
      </c>
      <c r="G2256" t="s">
        <v>202</v>
      </c>
      <c r="H2256" t="s">
        <v>2534</v>
      </c>
    </row>
    <row r="2257" spans="1:8" x14ac:dyDescent="0.3">
      <c r="A2257">
        <v>1347411784</v>
      </c>
      <c r="B2257" t="s">
        <v>200</v>
      </c>
      <c r="C2257" t="s">
        <v>170</v>
      </c>
      <c r="D2257" t="s">
        <v>395</v>
      </c>
      <c r="E2257" t="str">
        <f t="shared" si="33"/>
        <v>Internal Medicine - Schweiker, Olga</v>
      </c>
      <c r="F2257" t="s">
        <v>11</v>
      </c>
      <c r="G2257" t="s">
        <v>202</v>
      </c>
      <c r="H2257" t="s">
        <v>203</v>
      </c>
    </row>
    <row r="2258" spans="1:8" x14ac:dyDescent="0.3">
      <c r="A2258">
        <v>1347933203</v>
      </c>
      <c r="B2258" t="s">
        <v>200</v>
      </c>
      <c r="C2258" t="s">
        <v>170</v>
      </c>
      <c r="D2258" t="s">
        <v>395</v>
      </c>
      <c r="E2258" t="str">
        <f t="shared" si="33"/>
        <v>Internal Medicine - Schweiker, Olga</v>
      </c>
      <c r="F2258" t="s">
        <v>11</v>
      </c>
      <c r="G2258" t="s">
        <v>202</v>
      </c>
      <c r="H2258" t="s">
        <v>2535</v>
      </c>
    </row>
    <row r="2259" spans="1:8" x14ac:dyDescent="0.3">
      <c r="A2259">
        <v>1368155160</v>
      </c>
      <c r="B2259" t="s">
        <v>200</v>
      </c>
      <c r="C2259" t="s">
        <v>170</v>
      </c>
      <c r="D2259" t="s">
        <v>395</v>
      </c>
      <c r="E2259" t="str">
        <f t="shared" si="33"/>
        <v>Internal Medicine - Schweiker, Olga</v>
      </c>
      <c r="F2259" t="s">
        <v>11</v>
      </c>
      <c r="G2259" t="s">
        <v>202</v>
      </c>
      <c r="H2259" t="s">
        <v>2536</v>
      </c>
    </row>
    <row r="2260" spans="1:8" x14ac:dyDescent="0.3">
      <c r="A2260">
        <v>1368156442</v>
      </c>
      <c r="B2260" t="s">
        <v>200</v>
      </c>
      <c r="C2260" t="s">
        <v>170</v>
      </c>
      <c r="D2260" t="s">
        <v>395</v>
      </c>
      <c r="E2260" t="str">
        <f t="shared" si="33"/>
        <v>Internal Medicine - Schweiker, Olga</v>
      </c>
      <c r="F2260" t="s">
        <v>11</v>
      </c>
      <c r="G2260" t="s">
        <v>202</v>
      </c>
      <c r="H2260" t="s">
        <v>2537</v>
      </c>
    </row>
    <row r="2261" spans="1:8" x14ac:dyDescent="0.3">
      <c r="A2261">
        <v>1369417694</v>
      </c>
      <c r="B2261" t="s">
        <v>200</v>
      </c>
      <c r="C2261" t="s">
        <v>170</v>
      </c>
      <c r="D2261" t="s">
        <v>395</v>
      </c>
      <c r="E2261" t="str">
        <f t="shared" si="33"/>
        <v>Internal Medicine - Schweiker, Olga</v>
      </c>
      <c r="F2261" t="s">
        <v>11</v>
      </c>
      <c r="G2261" t="s">
        <v>202</v>
      </c>
      <c r="H2261" t="s">
        <v>2538</v>
      </c>
    </row>
    <row r="2262" spans="1:8" x14ac:dyDescent="0.3">
      <c r="A2262">
        <v>1371286869</v>
      </c>
      <c r="B2262" t="s">
        <v>200</v>
      </c>
      <c r="C2262" t="s">
        <v>170</v>
      </c>
      <c r="D2262" t="s">
        <v>395</v>
      </c>
      <c r="E2262" t="str">
        <f t="shared" si="33"/>
        <v>Internal Medicine - Schweiker, Olga</v>
      </c>
      <c r="F2262" t="s">
        <v>11</v>
      </c>
      <c r="G2262" t="s">
        <v>202</v>
      </c>
      <c r="H2262" t="s">
        <v>216</v>
      </c>
    </row>
    <row r="2263" spans="1:8" x14ac:dyDescent="0.3">
      <c r="A2263">
        <v>1372860831</v>
      </c>
      <c r="B2263" t="s">
        <v>200</v>
      </c>
      <c r="C2263" t="s">
        <v>170</v>
      </c>
      <c r="D2263" t="s">
        <v>395</v>
      </c>
      <c r="E2263" t="str">
        <f t="shared" si="33"/>
        <v>Internal Medicine - Schweiker, Olga</v>
      </c>
      <c r="F2263" t="s">
        <v>11</v>
      </c>
      <c r="G2263" t="s">
        <v>202</v>
      </c>
      <c r="H2263" t="s">
        <v>2539</v>
      </c>
    </row>
    <row r="2264" spans="1:8" x14ac:dyDescent="0.3">
      <c r="A2264">
        <v>1380186596</v>
      </c>
      <c r="B2264" t="s">
        <v>200</v>
      </c>
      <c r="C2264" t="s">
        <v>170</v>
      </c>
      <c r="D2264" t="s">
        <v>395</v>
      </c>
      <c r="E2264" t="str">
        <f t="shared" si="33"/>
        <v>Internal Medicine - Schweiker, Olga</v>
      </c>
      <c r="F2264" t="s">
        <v>11</v>
      </c>
      <c r="G2264" t="s">
        <v>202</v>
      </c>
      <c r="H2264" t="s">
        <v>2540</v>
      </c>
    </row>
    <row r="2265" spans="1:8" x14ac:dyDescent="0.3">
      <c r="A2265">
        <v>1380187795</v>
      </c>
      <c r="B2265" t="s">
        <v>200</v>
      </c>
      <c r="C2265" t="s">
        <v>170</v>
      </c>
      <c r="D2265" t="s">
        <v>395</v>
      </c>
      <c r="E2265" t="str">
        <f t="shared" si="33"/>
        <v>Internal Medicine - Schweiker, Olga</v>
      </c>
      <c r="F2265" t="s">
        <v>11</v>
      </c>
      <c r="G2265" t="s">
        <v>202</v>
      </c>
      <c r="H2265" t="s">
        <v>2541</v>
      </c>
    </row>
    <row r="2266" spans="1:8" x14ac:dyDescent="0.3">
      <c r="A2266">
        <v>1390704725</v>
      </c>
      <c r="B2266" t="s">
        <v>200</v>
      </c>
      <c r="C2266" t="s">
        <v>170</v>
      </c>
      <c r="D2266" t="s">
        <v>395</v>
      </c>
      <c r="E2266" t="str">
        <f t="shared" si="33"/>
        <v>Internal Medicine - Schweiker, Olga</v>
      </c>
      <c r="F2266" t="s">
        <v>11</v>
      </c>
      <c r="G2266" t="s">
        <v>202</v>
      </c>
      <c r="H2266" t="s">
        <v>2542</v>
      </c>
    </row>
    <row r="2267" spans="1:8" x14ac:dyDescent="0.3">
      <c r="A2267">
        <v>1393004046</v>
      </c>
      <c r="B2267" t="s">
        <v>200</v>
      </c>
      <c r="C2267" t="s">
        <v>170</v>
      </c>
      <c r="D2267" t="s">
        <v>395</v>
      </c>
      <c r="E2267" t="str">
        <f t="shared" si="33"/>
        <v>Internal Medicine - Schweiker, Olga</v>
      </c>
      <c r="F2267" t="s">
        <v>11</v>
      </c>
      <c r="G2267" t="s">
        <v>202</v>
      </c>
      <c r="H2267" t="s">
        <v>2543</v>
      </c>
    </row>
    <row r="2268" spans="1:8" x14ac:dyDescent="0.3">
      <c r="A2268">
        <v>1330642567</v>
      </c>
      <c r="B2268" t="s">
        <v>200</v>
      </c>
      <c r="C2268" t="s">
        <v>170</v>
      </c>
      <c r="D2268" t="s">
        <v>399</v>
      </c>
      <c r="E2268" t="str">
        <f t="shared" si="33"/>
        <v>Internal Medicine - Sherman, Anthony</v>
      </c>
      <c r="F2268" t="s">
        <v>11</v>
      </c>
      <c r="G2268" t="s">
        <v>202</v>
      </c>
      <c r="H2268" t="s">
        <v>2544</v>
      </c>
    </row>
    <row r="2269" spans="1:8" x14ac:dyDescent="0.3">
      <c r="A2269">
        <v>1338111390</v>
      </c>
      <c r="B2269" t="s">
        <v>200</v>
      </c>
      <c r="C2269" t="s">
        <v>170</v>
      </c>
      <c r="D2269" t="s">
        <v>399</v>
      </c>
      <c r="E2269" t="str">
        <f t="shared" si="33"/>
        <v>Internal Medicine - Sherman, Anthony</v>
      </c>
      <c r="F2269" t="s">
        <v>11</v>
      </c>
      <c r="G2269" t="s">
        <v>202</v>
      </c>
      <c r="H2269" t="s">
        <v>2545</v>
      </c>
    </row>
    <row r="2270" spans="1:8" x14ac:dyDescent="0.3">
      <c r="A2270">
        <v>1339968568</v>
      </c>
      <c r="B2270" t="s">
        <v>200</v>
      </c>
      <c r="C2270" t="s">
        <v>170</v>
      </c>
      <c r="D2270" t="s">
        <v>399</v>
      </c>
      <c r="E2270" t="str">
        <f t="shared" si="33"/>
        <v>Internal Medicine - Sherman, Anthony</v>
      </c>
      <c r="F2270" t="s">
        <v>11</v>
      </c>
      <c r="G2270" t="s">
        <v>202</v>
      </c>
      <c r="H2270" t="s">
        <v>2546</v>
      </c>
    </row>
    <row r="2271" spans="1:8" x14ac:dyDescent="0.3">
      <c r="A2271">
        <v>1344062527</v>
      </c>
      <c r="B2271" t="s">
        <v>200</v>
      </c>
      <c r="C2271" t="s">
        <v>170</v>
      </c>
      <c r="D2271" t="s">
        <v>399</v>
      </c>
      <c r="E2271" t="str">
        <f t="shared" si="33"/>
        <v>Internal Medicine - Sherman, Anthony</v>
      </c>
      <c r="F2271" t="s">
        <v>11</v>
      </c>
      <c r="G2271" t="s">
        <v>202</v>
      </c>
      <c r="H2271" t="s">
        <v>501</v>
      </c>
    </row>
    <row r="2272" spans="1:8" x14ac:dyDescent="0.3">
      <c r="A2272">
        <v>1347933475</v>
      </c>
      <c r="B2272" t="s">
        <v>200</v>
      </c>
      <c r="C2272" t="s">
        <v>170</v>
      </c>
      <c r="D2272" t="s">
        <v>399</v>
      </c>
      <c r="E2272" t="str">
        <f t="shared" si="33"/>
        <v>Internal Medicine - Sherman, Anthony</v>
      </c>
      <c r="F2272" t="s">
        <v>11</v>
      </c>
      <c r="G2272" t="s">
        <v>202</v>
      </c>
      <c r="H2272" t="s">
        <v>2547</v>
      </c>
    </row>
    <row r="2273" spans="1:8" x14ac:dyDescent="0.3">
      <c r="A2273">
        <v>1351089639</v>
      </c>
      <c r="B2273" t="s">
        <v>200</v>
      </c>
      <c r="C2273" t="s">
        <v>170</v>
      </c>
      <c r="D2273" t="s">
        <v>399</v>
      </c>
      <c r="E2273" t="str">
        <f t="shared" si="33"/>
        <v>Internal Medicine - Sherman, Anthony</v>
      </c>
      <c r="F2273" t="s">
        <v>11</v>
      </c>
      <c r="G2273" t="s">
        <v>202</v>
      </c>
      <c r="H2273" t="s">
        <v>2548</v>
      </c>
    </row>
    <row r="2274" spans="1:8" x14ac:dyDescent="0.3">
      <c r="A2274">
        <v>1354551007</v>
      </c>
      <c r="B2274" t="s">
        <v>200</v>
      </c>
      <c r="C2274" t="s">
        <v>170</v>
      </c>
      <c r="D2274" t="s">
        <v>399</v>
      </c>
      <c r="E2274" t="str">
        <f t="shared" si="33"/>
        <v>Internal Medicine - Sherman, Anthony</v>
      </c>
      <c r="F2274" t="s">
        <v>11</v>
      </c>
      <c r="G2274" t="s">
        <v>202</v>
      </c>
      <c r="H2274" t="s">
        <v>2549</v>
      </c>
    </row>
    <row r="2275" spans="1:8" x14ac:dyDescent="0.3">
      <c r="A2275">
        <v>1355380422</v>
      </c>
      <c r="B2275" t="s">
        <v>200</v>
      </c>
      <c r="C2275" t="s">
        <v>170</v>
      </c>
      <c r="D2275" t="s">
        <v>399</v>
      </c>
      <c r="E2275" t="str">
        <f t="shared" si="33"/>
        <v>Internal Medicine - Sherman, Anthony</v>
      </c>
      <c r="F2275" t="s">
        <v>11</v>
      </c>
      <c r="G2275" t="s">
        <v>202</v>
      </c>
      <c r="H2275" t="s">
        <v>2550</v>
      </c>
    </row>
    <row r="2276" spans="1:8" x14ac:dyDescent="0.3">
      <c r="A2276">
        <v>1355380627</v>
      </c>
      <c r="B2276" t="s">
        <v>200</v>
      </c>
      <c r="C2276" t="s">
        <v>170</v>
      </c>
      <c r="D2276" t="s">
        <v>399</v>
      </c>
      <c r="E2276" t="str">
        <f t="shared" si="33"/>
        <v>Internal Medicine - Sherman, Anthony</v>
      </c>
      <c r="F2276" t="s">
        <v>11</v>
      </c>
      <c r="G2276" t="s">
        <v>202</v>
      </c>
      <c r="H2276" t="s">
        <v>2551</v>
      </c>
    </row>
    <row r="2277" spans="1:8" x14ac:dyDescent="0.3">
      <c r="A2277">
        <v>1356502384</v>
      </c>
      <c r="B2277" t="s">
        <v>200</v>
      </c>
      <c r="C2277" t="s">
        <v>170</v>
      </c>
      <c r="D2277" t="s">
        <v>399</v>
      </c>
      <c r="E2277" t="str">
        <f t="shared" si="33"/>
        <v>Internal Medicine - Sherman, Anthony</v>
      </c>
      <c r="F2277" t="s">
        <v>11</v>
      </c>
      <c r="G2277" t="s">
        <v>202</v>
      </c>
      <c r="H2277" t="s">
        <v>2552</v>
      </c>
    </row>
    <row r="2278" spans="1:8" x14ac:dyDescent="0.3">
      <c r="A2278">
        <v>1356503513</v>
      </c>
      <c r="B2278" t="s">
        <v>200</v>
      </c>
      <c r="C2278" t="s">
        <v>170</v>
      </c>
      <c r="D2278" t="s">
        <v>399</v>
      </c>
      <c r="E2278" t="str">
        <f t="shared" si="33"/>
        <v>Internal Medicine - Sherman, Anthony</v>
      </c>
      <c r="F2278" t="s">
        <v>11</v>
      </c>
      <c r="G2278" t="s">
        <v>202</v>
      </c>
      <c r="H2278" t="s">
        <v>2553</v>
      </c>
    </row>
    <row r="2279" spans="1:8" x14ac:dyDescent="0.3">
      <c r="A2279">
        <v>1359584161</v>
      </c>
      <c r="B2279" t="s">
        <v>200</v>
      </c>
      <c r="C2279" t="s">
        <v>170</v>
      </c>
      <c r="D2279" t="s">
        <v>399</v>
      </c>
      <c r="E2279" t="str">
        <f t="shared" si="33"/>
        <v>Internal Medicine - Sherman, Anthony</v>
      </c>
      <c r="F2279" t="s">
        <v>11</v>
      </c>
      <c r="G2279" t="s">
        <v>202</v>
      </c>
      <c r="H2279" t="s">
        <v>2554</v>
      </c>
    </row>
    <row r="2280" spans="1:8" x14ac:dyDescent="0.3">
      <c r="A2280">
        <v>1360255738</v>
      </c>
      <c r="B2280" t="s">
        <v>200</v>
      </c>
      <c r="C2280" t="s">
        <v>170</v>
      </c>
      <c r="D2280" t="s">
        <v>399</v>
      </c>
      <c r="E2280" t="str">
        <f t="shared" si="33"/>
        <v>Internal Medicine - Sherman, Anthony</v>
      </c>
      <c r="F2280" t="s">
        <v>11</v>
      </c>
      <c r="G2280" t="s">
        <v>202</v>
      </c>
      <c r="H2280" t="s">
        <v>2555</v>
      </c>
    </row>
    <row r="2281" spans="1:8" x14ac:dyDescent="0.3">
      <c r="A2281">
        <v>1360974818</v>
      </c>
      <c r="B2281" t="s">
        <v>200</v>
      </c>
      <c r="C2281" t="s">
        <v>170</v>
      </c>
      <c r="D2281" t="s">
        <v>399</v>
      </c>
      <c r="E2281" t="str">
        <f t="shared" si="33"/>
        <v>Internal Medicine - Sherman, Anthony</v>
      </c>
      <c r="F2281" t="s">
        <v>11</v>
      </c>
      <c r="G2281" t="s">
        <v>202</v>
      </c>
      <c r="H2281" t="s">
        <v>2556</v>
      </c>
    </row>
    <row r="2282" spans="1:8" x14ac:dyDescent="0.3">
      <c r="A2282">
        <v>1360974828</v>
      </c>
      <c r="B2282" t="s">
        <v>200</v>
      </c>
      <c r="C2282" t="s">
        <v>170</v>
      </c>
      <c r="D2282" t="s">
        <v>399</v>
      </c>
      <c r="E2282" t="str">
        <f t="shared" si="33"/>
        <v>Internal Medicine - Sherman, Anthony</v>
      </c>
      <c r="F2282" t="s">
        <v>11</v>
      </c>
      <c r="G2282" t="s">
        <v>202</v>
      </c>
      <c r="H2282" t="s">
        <v>2557</v>
      </c>
    </row>
    <row r="2283" spans="1:8" x14ac:dyDescent="0.3">
      <c r="A2283">
        <v>1362528131</v>
      </c>
      <c r="B2283" t="s">
        <v>200</v>
      </c>
      <c r="C2283" t="s">
        <v>170</v>
      </c>
      <c r="D2283" t="s">
        <v>399</v>
      </c>
      <c r="E2283" t="str">
        <f t="shared" si="33"/>
        <v>Internal Medicine - Sherman, Anthony</v>
      </c>
      <c r="F2283" t="s">
        <v>11</v>
      </c>
      <c r="G2283" t="s">
        <v>202</v>
      </c>
      <c r="H2283" t="s">
        <v>2558</v>
      </c>
    </row>
    <row r="2284" spans="1:8" x14ac:dyDescent="0.3">
      <c r="A2284">
        <v>1363169649</v>
      </c>
      <c r="B2284" t="s">
        <v>200</v>
      </c>
      <c r="C2284" t="s">
        <v>170</v>
      </c>
      <c r="D2284" t="s">
        <v>399</v>
      </c>
      <c r="E2284" t="str">
        <f t="shared" si="33"/>
        <v>Internal Medicine - Sherman, Anthony</v>
      </c>
      <c r="F2284" t="s">
        <v>11</v>
      </c>
      <c r="G2284" t="s">
        <v>202</v>
      </c>
      <c r="H2284" t="s">
        <v>2559</v>
      </c>
    </row>
    <row r="2285" spans="1:8" x14ac:dyDescent="0.3">
      <c r="A2285">
        <v>1364775945</v>
      </c>
      <c r="B2285" t="s">
        <v>200</v>
      </c>
      <c r="C2285" t="s">
        <v>170</v>
      </c>
      <c r="D2285" t="s">
        <v>399</v>
      </c>
      <c r="E2285" t="str">
        <f t="shared" si="33"/>
        <v>Internal Medicine - Sherman, Anthony</v>
      </c>
      <c r="F2285" t="s">
        <v>11</v>
      </c>
      <c r="G2285" t="s">
        <v>202</v>
      </c>
      <c r="H2285" t="s">
        <v>203</v>
      </c>
    </row>
    <row r="2286" spans="1:8" x14ac:dyDescent="0.3">
      <c r="A2286">
        <v>1367327769</v>
      </c>
      <c r="B2286" t="s">
        <v>200</v>
      </c>
      <c r="C2286" t="s">
        <v>170</v>
      </c>
      <c r="D2286" t="s">
        <v>399</v>
      </c>
      <c r="E2286" t="str">
        <f t="shared" si="33"/>
        <v>Internal Medicine - Sherman, Anthony</v>
      </c>
      <c r="F2286" t="s">
        <v>11</v>
      </c>
      <c r="G2286" t="s">
        <v>202</v>
      </c>
      <c r="H2286" t="s">
        <v>2560</v>
      </c>
    </row>
    <row r="2287" spans="1:8" x14ac:dyDescent="0.3">
      <c r="A2287">
        <v>1368156984</v>
      </c>
      <c r="B2287" t="s">
        <v>200</v>
      </c>
      <c r="C2287" t="s">
        <v>170</v>
      </c>
      <c r="D2287" t="s">
        <v>399</v>
      </c>
      <c r="E2287" t="str">
        <f t="shared" si="33"/>
        <v>Internal Medicine - Sherman, Anthony</v>
      </c>
      <c r="F2287" t="s">
        <v>11</v>
      </c>
      <c r="G2287" t="s">
        <v>202</v>
      </c>
      <c r="H2287" t="s">
        <v>2561</v>
      </c>
    </row>
    <row r="2288" spans="1:8" x14ac:dyDescent="0.3">
      <c r="A2288">
        <v>1375825464</v>
      </c>
      <c r="B2288" t="s">
        <v>200</v>
      </c>
      <c r="C2288" t="s">
        <v>170</v>
      </c>
      <c r="D2288" t="s">
        <v>399</v>
      </c>
      <c r="E2288" t="str">
        <f t="shared" si="33"/>
        <v>Internal Medicine - Sherman, Anthony</v>
      </c>
      <c r="F2288" t="s">
        <v>11</v>
      </c>
      <c r="G2288" t="s">
        <v>202</v>
      </c>
      <c r="H2288" t="s">
        <v>2562</v>
      </c>
    </row>
    <row r="2289" spans="1:8" x14ac:dyDescent="0.3">
      <c r="A2289">
        <v>1375826867</v>
      </c>
      <c r="B2289" t="s">
        <v>200</v>
      </c>
      <c r="C2289" t="s">
        <v>170</v>
      </c>
      <c r="D2289" t="s">
        <v>399</v>
      </c>
      <c r="E2289" t="str">
        <f t="shared" si="33"/>
        <v>Internal Medicine - Sherman, Anthony</v>
      </c>
      <c r="F2289" t="s">
        <v>11</v>
      </c>
      <c r="G2289" t="s">
        <v>202</v>
      </c>
      <c r="H2289" t="s">
        <v>2563</v>
      </c>
    </row>
    <row r="2290" spans="1:8" x14ac:dyDescent="0.3">
      <c r="A2290">
        <v>1376661516</v>
      </c>
      <c r="B2290" t="s">
        <v>200</v>
      </c>
      <c r="C2290" t="s">
        <v>170</v>
      </c>
      <c r="D2290" t="s">
        <v>399</v>
      </c>
      <c r="E2290" t="str">
        <f t="shared" si="33"/>
        <v>Internal Medicine - Sherman, Anthony</v>
      </c>
      <c r="F2290" t="s">
        <v>11</v>
      </c>
      <c r="G2290" t="s">
        <v>202</v>
      </c>
      <c r="H2290" t="s">
        <v>2564</v>
      </c>
    </row>
    <row r="2291" spans="1:8" x14ac:dyDescent="0.3">
      <c r="A2291">
        <v>1378492699</v>
      </c>
      <c r="B2291" t="s">
        <v>200</v>
      </c>
      <c r="C2291" t="s">
        <v>170</v>
      </c>
      <c r="D2291" t="s">
        <v>399</v>
      </c>
      <c r="E2291" t="str">
        <f t="shared" si="33"/>
        <v>Internal Medicine - Sherman, Anthony</v>
      </c>
      <c r="F2291" t="s">
        <v>11</v>
      </c>
      <c r="G2291" t="s">
        <v>202</v>
      </c>
      <c r="H2291" t="s">
        <v>2565</v>
      </c>
    </row>
    <row r="2292" spans="1:8" x14ac:dyDescent="0.3">
      <c r="A2292">
        <v>1378493628</v>
      </c>
      <c r="B2292" t="s">
        <v>200</v>
      </c>
      <c r="C2292" t="s">
        <v>170</v>
      </c>
      <c r="D2292" t="s">
        <v>399</v>
      </c>
      <c r="E2292" t="str">
        <f t="shared" si="33"/>
        <v>Internal Medicine - Sherman, Anthony</v>
      </c>
      <c r="F2292" t="s">
        <v>11</v>
      </c>
      <c r="G2292" t="s">
        <v>202</v>
      </c>
      <c r="H2292" t="s">
        <v>2566</v>
      </c>
    </row>
    <row r="2293" spans="1:8" x14ac:dyDescent="0.3">
      <c r="A2293">
        <v>1380854953</v>
      </c>
      <c r="B2293" t="s">
        <v>200</v>
      </c>
      <c r="C2293" t="s">
        <v>170</v>
      </c>
      <c r="D2293" t="s">
        <v>399</v>
      </c>
      <c r="E2293" t="str">
        <f t="shared" si="33"/>
        <v>Internal Medicine - Sherman, Anthony</v>
      </c>
      <c r="F2293" t="s">
        <v>11</v>
      </c>
      <c r="G2293" t="s">
        <v>202</v>
      </c>
      <c r="H2293" t="s">
        <v>2567</v>
      </c>
    </row>
    <row r="2294" spans="1:8" x14ac:dyDescent="0.3">
      <c r="A2294">
        <v>1380856108</v>
      </c>
      <c r="B2294" t="s">
        <v>200</v>
      </c>
      <c r="C2294" t="s">
        <v>170</v>
      </c>
      <c r="D2294" t="s">
        <v>399</v>
      </c>
      <c r="E2294" t="str">
        <f t="shared" si="33"/>
        <v>Internal Medicine - Sherman, Anthony</v>
      </c>
      <c r="F2294" t="s">
        <v>11</v>
      </c>
      <c r="G2294" t="s">
        <v>202</v>
      </c>
      <c r="H2294" t="s">
        <v>2568</v>
      </c>
    </row>
    <row r="2295" spans="1:8" x14ac:dyDescent="0.3">
      <c r="A2295">
        <v>1380856159</v>
      </c>
      <c r="B2295" t="s">
        <v>200</v>
      </c>
      <c r="C2295" t="s">
        <v>170</v>
      </c>
      <c r="D2295" t="s">
        <v>399</v>
      </c>
      <c r="E2295" t="str">
        <f t="shared" si="33"/>
        <v>Internal Medicine - Sherman, Anthony</v>
      </c>
      <c r="F2295" t="s">
        <v>11</v>
      </c>
      <c r="G2295" t="s">
        <v>202</v>
      </c>
      <c r="H2295" t="s">
        <v>2569</v>
      </c>
    </row>
    <row r="2296" spans="1:8" x14ac:dyDescent="0.3">
      <c r="A2296">
        <v>1381520240</v>
      </c>
      <c r="B2296" t="s">
        <v>200</v>
      </c>
      <c r="C2296" t="s">
        <v>170</v>
      </c>
      <c r="D2296" t="s">
        <v>399</v>
      </c>
      <c r="E2296" t="str">
        <f t="shared" si="33"/>
        <v>Internal Medicine - Sherman, Anthony</v>
      </c>
      <c r="F2296" t="s">
        <v>11</v>
      </c>
      <c r="G2296" t="s">
        <v>202</v>
      </c>
      <c r="H2296" t="s">
        <v>2570</v>
      </c>
    </row>
    <row r="2297" spans="1:8" x14ac:dyDescent="0.3">
      <c r="A2297">
        <v>1382544099</v>
      </c>
      <c r="B2297" t="s">
        <v>200</v>
      </c>
      <c r="C2297" t="s">
        <v>170</v>
      </c>
      <c r="D2297" t="s">
        <v>399</v>
      </c>
      <c r="E2297" t="str">
        <f t="shared" si="33"/>
        <v>Internal Medicine - Sherman, Anthony</v>
      </c>
      <c r="F2297" t="s">
        <v>11</v>
      </c>
      <c r="G2297" t="s">
        <v>202</v>
      </c>
      <c r="H2297" t="s">
        <v>2571</v>
      </c>
    </row>
    <row r="2298" spans="1:8" x14ac:dyDescent="0.3">
      <c r="A2298">
        <v>1389997664</v>
      </c>
      <c r="B2298" t="s">
        <v>200</v>
      </c>
      <c r="C2298" t="s">
        <v>170</v>
      </c>
      <c r="D2298" t="s">
        <v>399</v>
      </c>
      <c r="E2298" t="str">
        <f t="shared" si="33"/>
        <v>Internal Medicine - Sherman, Anthony</v>
      </c>
      <c r="F2298" t="s">
        <v>11</v>
      </c>
      <c r="G2298" t="s">
        <v>202</v>
      </c>
      <c r="H2298" t="s">
        <v>2572</v>
      </c>
    </row>
    <row r="2299" spans="1:8" x14ac:dyDescent="0.3">
      <c r="A2299">
        <v>1389998206</v>
      </c>
      <c r="B2299" t="s">
        <v>200</v>
      </c>
      <c r="C2299" t="s">
        <v>170</v>
      </c>
      <c r="D2299" t="s">
        <v>399</v>
      </c>
      <c r="E2299" t="str">
        <f t="shared" ref="E2299:E2362" si="34">C2299&amp;" - "&amp;D2299</f>
        <v>Internal Medicine - Sherman, Anthony</v>
      </c>
      <c r="F2299" t="s">
        <v>11</v>
      </c>
      <c r="G2299" t="s">
        <v>202</v>
      </c>
      <c r="H2299" t="s">
        <v>2573</v>
      </c>
    </row>
    <row r="2300" spans="1:8" x14ac:dyDescent="0.3">
      <c r="A2300">
        <v>1389998432</v>
      </c>
      <c r="B2300" t="s">
        <v>200</v>
      </c>
      <c r="C2300" t="s">
        <v>170</v>
      </c>
      <c r="D2300" t="s">
        <v>399</v>
      </c>
      <c r="E2300" t="str">
        <f t="shared" si="34"/>
        <v>Internal Medicine - Sherman, Anthony</v>
      </c>
      <c r="F2300" t="s">
        <v>11</v>
      </c>
      <c r="G2300" t="s">
        <v>202</v>
      </c>
      <c r="H2300" t="s">
        <v>2574</v>
      </c>
    </row>
    <row r="2301" spans="1:8" x14ac:dyDescent="0.3">
      <c r="A2301">
        <v>1389999059</v>
      </c>
      <c r="B2301" t="s">
        <v>200</v>
      </c>
      <c r="C2301" t="s">
        <v>170</v>
      </c>
      <c r="D2301" t="s">
        <v>399</v>
      </c>
      <c r="E2301" t="str">
        <f t="shared" si="34"/>
        <v>Internal Medicine - Sherman, Anthony</v>
      </c>
      <c r="F2301" t="s">
        <v>11</v>
      </c>
      <c r="G2301" t="s">
        <v>202</v>
      </c>
      <c r="H2301" t="s">
        <v>203</v>
      </c>
    </row>
    <row r="2302" spans="1:8" x14ac:dyDescent="0.3">
      <c r="A2302">
        <v>1393004879</v>
      </c>
      <c r="B2302" t="s">
        <v>200</v>
      </c>
      <c r="C2302" t="s">
        <v>170</v>
      </c>
      <c r="D2302" t="s">
        <v>399</v>
      </c>
      <c r="E2302" t="str">
        <f t="shared" si="34"/>
        <v>Internal Medicine - Sherman, Anthony</v>
      </c>
      <c r="F2302" t="s">
        <v>11</v>
      </c>
      <c r="G2302" t="s">
        <v>202</v>
      </c>
      <c r="H2302" t="s">
        <v>322</v>
      </c>
    </row>
    <row r="2303" spans="1:8" x14ac:dyDescent="0.3">
      <c r="A2303">
        <v>1395105364</v>
      </c>
      <c r="B2303" t="s">
        <v>200</v>
      </c>
      <c r="C2303" t="s">
        <v>170</v>
      </c>
      <c r="D2303" t="s">
        <v>399</v>
      </c>
      <c r="E2303" t="str">
        <f t="shared" si="34"/>
        <v>Internal Medicine - Sherman, Anthony</v>
      </c>
      <c r="F2303" t="s">
        <v>11</v>
      </c>
      <c r="G2303" t="s">
        <v>202</v>
      </c>
      <c r="H2303" t="s">
        <v>2575</v>
      </c>
    </row>
    <row r="2304" spans="1:8" x14ac:dyDescent="0.3">
      <c r="A2304">
        <v>1395105479</v>
      </c>
      <c r="B2304" t="s">
        <v>200</v>
      </c>
      <c r="C2304" t="s">
        <v>170</v>
      </c>
      <c r="D2304" t="s">
        <v>399</v>
      </c>
      <c r="E2304" t="str">
        <f t="shared" si="34"/>
        <v>Internal Medicine - Sherman, Anthony</v>
      </c>
      <c r="F2304" t="s">
        <v>11</v>
      </c>
      <c r="G2304" t="s">
        <v>202</v>
      </c>
      <c r="H2304" t="s">
        <v>2576</v>
      </c>
    </row>
    <row r="2305" spans="1:8" x14ac:dyDescent="0.3">
      <c r="A2305">
        <v>1397291214</v>
      </c>
      <c r="B2305" t="s">
        <v>200</v>
      </c>
      <c r="C2305" t="s">
        <v>170</v>
      </c>
      <c r="D2305" t="s">
        <v>399</v>
      </c>
      <c r="E2305" t="str">
        <f t="shared" si="34"/>
        <v>Internal Medicine - Sherman, Anthony</v>
      </c>
      <c r="F2305" t="s">
        <v>11</v>
      </c>
      <c r="G2305" t="s">
        <v>202</v>
      </c>
      <c r="H2305" t="s">
        <v>2577</v>
      </c>
    </row>
    <row r="2306" spans="1:8" x14ac:dyDescent="0.3">
      <c r="A2306">
        <v>1399380722</v>
      </c>
      <c r="B2306" t="s">
        <v>200</v>
      </c>
      <c r="C2306" t="s">
        <v>170</v>
      </c>
      <c r="D2306" t="s">
        <v>399</v>
      </c>
      <c r="E2306" t="str">
        <f t="shared" si="34"/>
        <v>Internal Medicine - Sherman, Anthony</v>
      </c>
      <c r="F2306" t="s">
        <v>11</v>
      </c>
      <c r="G2306" t="s">
        <v>202</v>
      </c>
      <c r="H2306" t="s">
        <v>2578</v>
      </c>
    </row>
    <row r="2307" spans="1:8" x14ac:dyDescent="0.3">
      <c r="A2307">
        <v>1399829454</v>
      </c>
      <c r="B2307" t="s">
        <v>200</v>
      </c>
      <c r="C2307" t="s">
        <v>170</v>
      </c>
      <c r="D2307" t="s">
        <v>399</v>
      </c>
      <c r="E2307" t="str">
        <f t="shared" si="34"/>
        <v>Internal Medicine - Sherman, Anthony</v>
      </c>
      <c r="F2307" t="s">
        <v>11</v>
      </c>
      <c r="G2307" t="s">
        <v>202</v>
      </c>
      <c r="H2307" t="s">
        <v>534</v>
      </c>
    </row>
    <row r="2308" spans="1:8" x14ac:dyDescent="0.3">
      <c r="A2308">
        <v>1401584941</v>
      </c>
      <c r="B2308" t="s">
        <v>200</v>
      </c>
      <c r="C2308" t="s">
        <v>170</v>
      </c>
      <c r="D2308" t="s">
        <v>399</v>
      </c>
      <c r="E2308" t="str">
        <f t="shared" si="34"/>
        <v>Internal Medicine - Sherman, Anthony</v>
      </c>
      <c r="F2308" t="s">
        <v>11</v>
      </c>
      <c r="G2308" t="s">
        <v>202</v>
      </c>
      <c r="H2308" t="s">
        <v>2579</v>
      </c>
    </row>
    <row r="2309" spans="1:8" x14ac:dyDescent="0.3">
      <c r="A2309">
        <v>1402254562</v>
      </c>
      <c r="B2309" t="s">
        <v>200</v>
      </c>
      <c r="C2309" t="s">
        <v>170</v>
      </c>
      <c r="D2309" t="s">
        <v>399</v>
      </c>
      <c r="E2309" t="str">
        <f t="shared" si="34"/>
        <v>Internal Medicine - Sherman, Anthony</v>
      </c>
      <c r="F2309" t="s">
        <v>11</v>
      </c>
      <c r="G2309" t="s">
        <v>202</v>
      </c>
      <c r="H2309" t="s">
        <v>2580</v>
      </c>
    </row>
    <row r="2310" spans="1:8" x14ac:dyDescent="0.3">
      <c r="A2310">
        <v>1321160645</v>
      </c>
      <c r="B2310" t="s">
        <v>200</v>
      </c>
      <c r="C2310" t="s">
        <v>170</v>
      </c>
      <c r="D2310" t="s">
        <v>387</v>
      </c>
      <c r="E2310" t="str">
        <f t="shared" si="34"/>
        <v>Internal Medicine - Kocinski, Michael S</v>
      </c>
      <c r="F2310" t="s">
        <v>3</v>
      </c>
      <c r="G2310" t="s">
        <v>202</v>
      </c>
      <c r="H2310" t="s">
        <v>2581</v>
      </c>
    </row>
    <row r="2311" spans="1:8" x14ac:dyDescent="0.3">
      <c r="A2311">
        <v>1347412272</v>
      </c>
      <c r="B2311" t="s">
        <v>200</v>
      </c>
      <c r="C2311" t="s">
        <v>170</v>
      </c>
      <c r="D2311" t="s">
        <v>387</v>
      </c>
      <c r="E2311" t="str">
        <f t="shared" si="34"/>
        <v>Internal Medicine - Kocinski, Michael S</v>
      </c>
      <c r="F2311" t="s">
        <v>3</v>
      </c>
      <c r="G2311" t="s">
        <v>202</v>
      </c>
      <c r="H2311" t="s">
        <v>224</v>
      </c>
    </row>
    <row r="2312" spans="1:8" x14ac:dyDescent="0.3">
      <c r="A2312">
        <v>1349678174</v>
      </c>
      <c r="B2312" t="s">
        <v>200</v>
      </c>
      <c r="C2312" t="s">
        <v>170</v>
      </c>
      <c r="D2312" t="s">
        <v>387</v>
      </c>
      <c r="E2312" t="str">
        <f t="shared" si="34"/>
        <v>Internal Medicine - Kocinski, Michael S</v>
      </c>
      <c r="F2312" t="s">
        <v>3</v>
      </c>
      <c r="G2312" t="s">
        <v>202</v>
      </c>
      <c r="H2312" t="s">
        <v>562</v>
      </c>
    </row>
    <row r="2313" spans="1:8" x14ac:dyDescent="0.3">
      <c r="A2313">
        <v>1353861997</v>
      </c>
      <c r="B2313" t="s">
        <v>200</v>
      </c>
      <c r="C2313" t="s">
        <v>170</v>
      </c>
      <c r="D2313" t="s">
        <v>387</v>
      </c>
      <c r="E2313" t="str">
        <f t="shared" si="34"/>
        <v>Internal Medicine - Kocinski, Michael S</v>
      </c>
      <c r="F2313" t="s">
        <v>3</v>
      </c>
      <c r="G2313" t="s">
        <v>202</v>
      </c>
      <c r="H2313" t="s">
        <v>2582</v>
      </c>
    </row>
    <row r="2314" spans="1:8" x14ac:dyDescent="0.3">
      <c r="A2314">
        <v>1354550469</v>
      </c>
      <c r="B2314" t="s">
        <v>200</v>
      </c>
      <c r="C2314" t="s">
        <v>170</v>
      </c>
      <c r="D2314" t="s">
        <v>387</v>
      </c>
      <c r="E2314" t="str">
        <f t="shared" si="34"/>
        <v>Internal Medicine - Kocinski, Michael S</v>
      </c>
      <c r="F2314" t="s">
        <v>3</v>
      </c>
      <c r="G2314" t="s">
        <v>202</v>
      </c>
      <c r="H2314" t="s">
        <v>2583</v>
      </c>
    </row>
    <row r="2315" spans="1:8" x14ac:dyDescent="0.3">
      <c r="A2315">
        <v>1362528261</v>
      </c>
      <c r="B2315" t="s">
        <v>200</v>
      </c>
      <c r="C2315" t="s">
        <v>170</v>
      </c>
      <c r="D2315" t="s">
        <v>387</v>
      </c>
      <c r="E2315" t="str">
        <f t="shared" si="34"/>
        <v>Internal Medicine - Kocinski, Michael S</v>
      </c>
      <c r="F2315" t="s">
        <v>3</v>
      </c>
      <c r="G2315" t="s">
        <v>202</v>
      </c>
      <c r="H2315" t="s">
        <v>2584</v>
      </c>
    </row>
    <row r="2316" spans="1:8" x14ac:dyDescent="0.3">
      <c r="A2316">
        <v>1364347503</v>
      </c>
      <c r="B2316" t="s">
        <v>200</v>
      </c>
      <c r="C2316" t="s">
        <v>170</v>
      </c>
      <c r="D2316" t="s">
        <v>387</v>
      </c>
      <c r="E2316" t="str">
        <f t="shared" si="34"/>
        <v>Internal Medicine - Kocinski, Michael S</v>
      </c>
      <c r="F2316" t="s">
        <v>3</v>
      </c>
      <c r="G2316" t="s">
        <v>202</v>
      </c>
      <c r="H2316" t="s">
        <v>2585</v>
      </c>
    </row>
    <row r="2317" spans="1:8" x14ac:dyDescent="0.3">
      <c r="A2317">
        <v>1369417766</v>
      </c>
      <c r="B2317" t="s">
        <v>200</v>
      </c>
      <c r="C2317" t="s">
        <v>170</v>
      </c>
      <c r="D2317" t="s">
        <v>387</v>
      </c>
      <c r="E2317" t="str">
        <f t="shared" si="34"/>
        <v>Internal Medicine - Kocinski, Michael S</v>
      </c>
      <c r="F2317" t="s">
        <v>3</v>
      </c>
      <c r="G2317" t="s">
        <v>202</v>
      </c>
      <c r="H2317" t="s">
        <v>2586</v>
      </c>
    </row>
    <row r="2318" spans="1:8" x14ac:dyDescent="0.3">
      <c r="A2318">
        <v>1372044089</v>
      </c>
      <c r="B2318" t="s">
        <v>200</v>
      </c>
      <c r="C2318" t="s">
        <v>170</v>
      </c>
      <c r="D2318" t="s">
        <v>387</v>
      </c>
      <c r="E2318" t="str">
        <f t="shared" si="34"/>
        <v>Internal Medicine - Kocinski, Michael S</v>
      </c>
      <c r="F2318" t="s">
        <v>3</v>
      </c>
      <c r="G2318" t="s">
        <v>202</v>
      </c>
      <c r="H2318" t="s">
        <v>438</v>
      </c>
    </row>
    <row r="2319" spans="1:8" x14ac:dyDescent="0.3">
      <c r="A2319">
        <v>1375825519</v>
      </c>
      <c r="B2319" t="s">
        <v>200</v>
      </c>
      <c r="C2319" t="s">
        <v>170</v>
      </c>
      <c r="D2319" t="s">
        <v>387</v>
      </c>
      <c r="E2319" t="str">
        <f t="shared" si="34"/>
        <v>Internal Medicine - Kocinski, Michael S</v>
      </c>
      <c r="F2319" t="s">
        <v>3</v>
      </c>
      <c r="G2319" t="s">
        <v>202</v>
      </c>
      <c r="H2319" t="s">
        <v>2587</v>
      </c>
    </row>
    <row r="2320" spans="1:8" x14ac:dyDescent="0.3">
      <c r="A2320">
        <v>1377397720</v>
      </c>
      <c r="B2320" t="s">
        <v>200</v>
      </c>
      <c r="C2320" t="s">
        <v>170</v>
      </c>
      <c r="D2320" t="s">
        <v>387</v>
      </c>
      <c r="E2320" t="str">
        <f t="shared" si="34"/>
        <v>Internal Medicine - Kocinski, Michael S</v>
      </c>
      <c r="F2320" t="s">
        <v>3</v>
      </c>
      <c r="G2320" t="s">
        <v>202</v>
      </c>
      <c r="H2320" t="s">
        <v>2588</v>
      </c>
    </row>
    <row r="2321" spans="1:8" x14ac:dyDescent="0.3">
      <c r="A2321">
        <v>1389186947</v>
      </c>
      <c r="B2321" t="s">
        <v>200</v>
      </c>
      <c r="C2321" t="s">
        <v>170</v>
      </c>
      <c r="D2321" t="s">
        <v>387</v>
      </c>
      <c r="E2321" t="str">
        <f t="shared" si="34"/>
        <v>Internal Medicine - Kocinski, Michael S</v>
      </c>
      <c r="F2321" t="s">
        <v>3</v>
      </c>
      <c r="G2321" t="s">
        <v>202</v>
      </c>
      <c r="H2321" t="s">
        <v>2589</v>
      </c>
    </row>
    <row r="2322" spans="1:8" x14ac:dyDescent="0.3">
      <c r="A2322">
        <v>1389187656</v>
      </c>
      <c r="B2322" t="s">
        <v>200</v>
      </c>
      <c r="C2322" t="s">
        <v>170</v>
      </c>
      <c r="D2322" t="s">
        <v>387</v>
      </c>
      <c r="E2322" t="str">
        <f t="shared" si="34"/>
        <v>Internal Medicine - Kocinski, Michael S</v>
      </c>
      <c r="F2322" t="s">
        <v>3</v>
      </c>
      <c r="G2322" t="s">
        <v>202</v>
      </c>
      <c r="H2322" t="s">
        <v>2590</v>
      </c>
    </row>
    <row r="2323" spans="1:8" x14ac:dyDescent="0.3">
      <c r="A2323">
        <v>1389997840</v>
      </c>
      <c r="B2323" t="s">
        <v>200</v>
      </c>
      <c r="C2323" t="s">
        <v>170</v>
      </c>
      <c r="D2323" t="s">
        <v>387</v>
      </c>
      <c r="E2323" t="str">
        <f t="shared" si="34"/>
        <v>Internal Medicine - Kocinski, Michael S</v>
      </c>
      <c r="F2323" t="s">
        <v>3</v>
      </c>
      <c r="G2323" t="s">
        <v>202</v>
      </c>
      <c r="H2323" t="s">
        <v>2591</v>
      </c>
    </row>
    <row r="2324" spans="1:8" x14ac:dyDescent="0.3">
      <c r="A2324">
        <v>1360255389</v>
      </c>
      <c r="B2324" t="s">
        <v>200</v>
      </c>
      <c r="C2324" t="s">
        <v>170</v>
      </c>
      <c r="D2324" t="s">
        <v>436</v>
      </c>
      <c r="E2324" t="str">
        <f t="shared" si="34"/>
        <v>Internal Medicine - Melli, Jenny</v>
      </c>
      <c r="F2324" t="s">
        <v>91</v>
      </c>
      <c r="G2324" t="s">
        <v>202</v>
      </c>
      <c r="H2324" t="s">
        <v>2592</v>
      </c>
    </row>
    <row r="2325" spans="1:8" x14ac:dyDescent="0.3">
      <c r="A2325">
        <v>1373610971</v>
      </c>
      <c r="B2325" t="s">
        <v>200</v>
      </c>
      <c r="C2325" t="s">
        <v>170</v>
      </c>
      <c r="D2325" t="s">
        <v>436</v>
      </c>
      <c r="E2325" t="str">
        <f t="shared" si="34"/>
        <v>Internal Medicine - Melli, Jenny</v>
      </c>
      <c r="F2325" t="s">
        <v>91</v>
      </c>
      <c r="G2325" t="s">
        <v>202</v>
      </c>
      <c r="H2325" t="s">
        <v>2593</v>
      </c>
    </row>
    <row r="2326" spans="1:8" x14ac:dyDescent="0.3">
      <c r="A2326">
        <v>1381518620</v>
      </c>
      <c r="B2326" t="s">
        <v>200</v>
      </c>
      <c r="C2326" t="s">
        <v>170</v>
      </c>
      <c r="D2326" t="s">
        <v>436</v>
      </c>
      <c r="E2326" t="str">
        <f t="shared" si="34"/>
        <v>Internal Medicine - Melli, Jenny</v>
      </c>
      <c r="F2326" t="s">
        <v>93</v>
      </c>
      <c r="G2326" t="s">
        <v>202</v>
      </c>
      <c r="H2326" t="s">
        <v>2594</v>
      </c>
    </row>
    <row r="2327" spans="1:8" x14ac:dyDescent="0.3">
      <c r="A2327">
        <v>1356502474</v>
      </c>
      <c r="B2327" t="s">
        <v>200</v>
      </c>
      <c r="C2327" t="s">
        <v>170</v>
      </c>
      <c r="D2327" t="s">
        <v>436</v>
      </c>
      <c r="E2327" t="str">
        <f t="shared" si="34"/>
        <v>Internal Medicine - Melli, Jenny</v>
      </c>
      <c r="F2327" t="s">
        <v>97</v>
      </c>
      <c r="G2327" t="s">
        <v>202</v>
      </c>
      <c r="H2327" t="s">
        <v>2595</v>
      </c>
    </row>
    <row r="2328" spans="1:8" x14ac:dyDescent="0.3">
      <c r="A2328">
        <v>1356503797</v>
      </c>
      <c r="B2328" t="s">
        <v>200</v>
      </c>
      <c r="C2328" t="s">
        <v>170</v>
      </c>
      <c r="D2328" t="s">
        <v>436</v>
      </c>
      <c r="E2328" t="str">
        <f t="shared" si="34"/>
        <v>Internal Medicine - Melli, Jenny</v>
      </c>
      <c r="F2328" t="s">
        <v>97</v>
      </c>
      <c r="G2328" t="s">
        <v>202</v>
      </c>
      <c r="H2328" t="s">
        <v>2596</v>
      </c>
    </row>
    <row r="2329" spans="1:8" x14ac:dyDescent="0.3">
      <c r="A2329">
        <v>1364775607</v>
      </c>
      <c r="B2329" t="s">
        <v>200</v>
      </c>
      <c r="C2329" t="s">
        <v>170</v>
      </c>
      <c r="D2329" t="s">
        <v>436</v>
      </c>
      <c r="E2329" t="str">
        <f t="shared" si="34"/>
        <v>Internal Medicine - Melli, Jenny</v>
      </c>
      <c r="F2329" t="s">
        <v>97</v>
      </c>
      <c r="G2329" t="s">
        <v>202</v>
      </c>
      <c r="H2329" t="s">
        <v>2597</v>
      </c>
    </row>
    <row r="2330" spans="1:8" x14ac:dyDescent="0.3">
      <c r="A2330">
        <v>1369417278</v>
      </c>
      <c r="B2330" t="s">
        <v>200</v>
      </c>
      <c r="C2330" t="s">
        <v>170</v>
      </c>
      <c r="D2330" t="s">
        <v>436</v>
      </c>
      <c r="E2330" t="str">
        <f t="shared" si="34"/>
        <v>Internal Medicine - Melli, Jenny</v>
      </c>
      <c r="F2330" t="s">
        <v>97</v>
      </c>
      <c r="G2330" t="s">
        <v>202</v>
      </c>
      <c r="H2330" t="s">
        <v>2598</v>
      </c>
    </row>
    <row r="2331" spans="1:8" x14ac:dyDescent="0.3">
      <c r="A2331">
        <v>1382544941</v>
      </c>
      <c r="B2331" t="s">
        <v>200</v>
      </c>
      <c r="C2331" t="s">
        <v>170</v>
      </c>
      <c r="D2331" t="s">
        <v>436</v>
      </c>
      <c r="E2331" t="str">
        <f t="shared" si="34"/>
        <v>Internal Medicine - Melli, Jenny</v>
      </c>
      <c r="F2331" t="s">
        <v>97</v>
      </c>
      <c r="G2331" t="s">
        <v>202</v>
      </c>
      <c r="H2331" t="s">
        <v>2599</v>
      </c>
    </row>
    <row r="2332" spans="1:8" x14ac:dyDescent="0.3">
      <c r="A2332">
        <v>1386682416</v>
      </c>
      <c r="B2332" t="s">
        <v>200</v>
      </c>
      <c r="C2332" t="s">
        <v>170</v>
      </c>
      <c r="D2332" t="s">
        <v>436</v>
      </c>
      <c r="E2332" t="str">
        <f t="shared" si="34"/>
        <v>Internal Medicine - Melli, Jenny</v>
      </c>
      <c r="F2332" t="s">
        <v>97</v>
      </c>
      <c r="G2332" t="s">
        <v>202</v>
      </c>
      <c r="H2332" t="s">
        <v>2600</v>
      </c>
    </row>
    <row r="2333" spans="1:8" x14ac:dyDescent="0.3">
      <c r="A2333">
        <v>1335467393</v>
      </c>
      <c r="B2333" t="s">
        <v>200</v>
      </c>
      <c r="C2333" t="s">
        <v>170</v>
      </c>
      <c r="D2333" t="s">
        <v>432</v>
      </c>
      <c r="E2333" t="str">
        <f t="shared" si="34"/>
        <v>Internal Medicine - Janakiraman, Arun</v>
      </c>
      <c r="F2333" t="s">
        <v>81</v>
      </c>
      <c r="G2333" t="s">
        <v>202</v>
      </c>
      <c r="H2333" t="s">
        <v>2601</v>
      </c>
    </row>
    <row r="2334" spans="1:8" x14ac:dyDescent="0.3">
      <c r="A2334">
        <v>1268571169</v>
      </c>
      <c r="B2334" t="s">
        <v>200</v>
      </c>
      <c r="C2334" t="s">
        <v>170</v>
      </c>
      <c r="D2334" t="s">
        <v>389</v>
      </c>
      <c r="E2334" t="str">
        <f t="shared" si="34"/>
        <v>Internal Medicine - Patel, Manish A</v>
      </c>
      <c r="F2334" t="s">
        <v>3</v>
      </c>
      <c r="G2334" t="s">
        <v>202</v>
      </c>
      <c r="H2334" t="s">
        <v>2602</v>
      </c>
    </row>
    <row r="2335" spans="1:8" x14ac:dyDescent="0.3">
      <c r="A2335">
        <v>1333327663</v>
      </c>
      <c r="B2335" t="s">
        <v>200</v>
      </c>
      <c r="C2335" t="s">
        <v>170</v>
      </c>
      <c r="D2335" t="s">
        <v>389</v>
      </c>
      <c r="E2335" t="str">
        <f t="shared" si="34"/>
        <v>Internal Medicine - Patel, Manish A</v>
      </c>
      <c r="F2335" t="s">
        <v>3</v>
      </c>
      <c r="G2335" t="s">
        <v>202</v>
      </c>
      <c r="H2335" t="s">
        <v>2603</v>
      </c>
    </row>
    <row r="2336" spans="1:8" x14ac:dyDescent="0.3">
      <c r="A2336">
        <v>1339968003</v>
      </c>
      <c r="B2336" t="s">
        <v>200</v>
      </c>
      <c r="C2336" t="s">
        <v>170</v>
      </c>
      <c r="D2336" t="s">
        <v>389</v>
      </c>
      <c r="E2336" t="str">
        <f t="shared" si="34"/>
        <v>Internal Medicine - Patel, Manish A</v>
      </c>
      <c r="F2336" t="s">
        <v>3</v>
      </c>
      <c r="G2336" t="s">
        <v>202</v>
      </c>
      <c r="H2336" t="s">
        <v>2604</v>
      </c>
    </row>
    <row r="2337" spans="1:8" x14ac:dyDescent="0.3">
      <c r="A2337">
        <v>1344062707</v>
      </c>
      <c r="B2337" t="s">
        <v>200</v>
      </c>
      <c r="C2337" t="s">
        <v>170</v>
      </c>
      <c r="D2337" t="s">
        <v>389</v>
      </c>
      <c r="E2337" t="str">
        <f t="shared" si="34"/>
        <v>Internal Medicine - Patel, Manish A</v>
      </c>
      <c r="F2337" t="s">
        <v>3</v>
      </c>
      <c r="G2337" t="s">
        <v>202</v>
      </c>
      <c r="H2337" t="s">
        <v>2605</v>
      </c>
    </row>
    <row r="2338" spans="1:8" x14ac:dyDescent="0.3">
      <c r="A2338">
        <v>1349678397</v>
      </c>
      <c r="B2338" t="s">
        <v>200</v>
      </c>
      <c r="C2338" t="s">
        <v>170</v>
      </c>
      <c r="D2338" t="s">
        <v>389</v>
      </c>
      <c r="E2338" t="str">
        <f t="shared" si="34"/>
        <v>Internal Medicine - Patel, Manish A</v>
      </c>
      <c r="F2338" t="s">
        <v>3</v>
      </c>
      <c r="G2338" t="s">
        <v>202</v>
      </c>
      <c r="H2338" t="s">
        <v>2606</v>
      </c>
    </row>
    <row r="2339" spans="1:8" x14ac:dyDescent="0.3">
      <c r="A2339">
        <v>1349678586</v>
      </c>
      <c r="B2339" t="s">
        <v>200</v>
      </c>
      <c r="C2339" t="s">
        <v>170</v>
      </c>
      <c r="D2339" t="s">
        <v>389</v>
      </c>
      <c r="E2339" t="str">
        <f t="shared" si="34"/>
        <v>Internal Medicine - Patel, Manish A</v>
      </c>
      <c r="F2339" t="s">
        <v>3</v>
      </c>
      <c r="G2339" t="s">
        <v>202</v>
      </c>
      <c r="H2339" t="s">
        <v>2607</v>
      </c>
    </row>
    <row r="2340" spans="1:8" x14ac:dyDescent="0.3">
      <c r="A2340">
        <v>1349678782</v>
      </c>
      <c r="B2340" t="s">
        <v>200</v>
      </c>
      <c r="C2340" t="s">
        <v>170</v>
      </c>
      <c r="D2340" t="s">
        <v>389</v>
      </c>
      <c r="E2340" t="str">
        <f t="shared" si="34"/>
        <v>Internal Medicine - Patel, Manish A</v>
      </c>
      <c r="F2340" t="s">
        <v>3</v>
      </c>
      <c r="G2340" t="s">
        <v>202</v>
      </c>
      <c r="H2340" t="s">
        <v>2608</v>
      </c>
    </row>
    <row r="2341" spans="1:8" x14ac:dyDescent="0.3">
      <c r="A2341">
        <v>1349679111</v>
      </c>
      <c r="B2341" t="s">
        <v>200</v>
      </c>
      <c r="C2341" t="s">
        <v>170</v>
      </c>
      <c r="D2341" t="s">
        <v>389</v>
      </c>
      <c r="E2341" t="str">
        <f t="shared" si="34"/>
        <v>Internal Medicine - Patel, Manish A</v>
      </c>
      <c r="F2341" t="s">
        <v>3</v>
      </c>
      <c r="G2341" t="s">
        <v>202</v>
      </c>
      <c r="H2341" t="s">
        <v>2609</v>
      </c>
    </row>
    <row r="2342" spans="1:8" x14ac:dyDescent="0.3">
      <c r="A2342">
        <v>1352325962</v>
      </c>
      <c r="B2342" t="s">
        <v>200</v>
      </c>
      <c r="C2342" t="s">
        <v>170</v>
      </c>
      <c r="D2342" t="s">
        <v>389</v>
      </c>
      <c r="E2342" t="str">
        <f t="shared" si="34"/>
        <v>Internal Medicine - Patel, Manish A</v>
      </c>
      <c r="F2342" t="s">
        <v>3</v>
      </c>
      <c r="G2342" t="s">
        <v>202</v>
      </c>
      <c r="H2342" t="s">
        <v>2610</v>
      </c>
    </row>
    <row r="2343" spans="1:8" x14ac:dyDescent="0.3">
      <c r="A2343">
        <v>1353863929</v>
      </c>
      <c r="B2343" t="s">
        <v>200</v>
      </c>
      <c r="C2343" t="s">
        <v>170</v>
      </c>
      <c r="D2343" t="s">
        <v>389</v>
      </c>
      <c r="E2343" t="str">
        <f t="shared" si="34"/>
        <v>Internal Medicine - Patel, Manish A</v>
      </c>
      <c r="F2343" t="s">
        <v>3</v>
      </c>
      <c r="G2343" t="s">
        <v>202</v>
      </c>
      <c r="H2343" t="s">
        <v>2611</v>
      </c>
    </row>
    <row r="2344" spans="1:8" x14ac:dyDescent="0.3">
      <c r="A2344">
        <v>1358225736</v>
      </c>
      <c r="B2344" t="s">
        <v>200</v>
      </c>
      <c r="C2344" t="s">
        <v>170</v>
      </c>
      <c r="D2344" t="s">
        <v>389</v>
      </c>
      <c r="E2344" t="str">
        <f t="shared" si="34"/>
        <v>Internal Medicine - Patel, Manish A</v>
      </c>
      <c r="F2344" t="s">
        <v>3</v>
      </c>
      <c r="G2344" t="s">
        <v>202</v>
      </c>
      <c r="H2344" t="s">
        <v>2612</v>
      </c>
    </row>
    <row r="2345" spans="1:8" x14ac:dyDescent="0.3">
      <c r="A2345">
        <v>1363170899</v>
      </c>
      <c r="B2345" t="s">
        <v>200</v>
      </c>
      <c r="C2345" t="s">
        <v>170</v>
      </c>
      <c r="D2345" t="s">
        <v>389</v>
      </c>
      <c r="E2345" t="str">
        <f t="shared" si="34"/>
        <v>Internal Medicine - Patel, Manish A</v>
      </c>
      <c r="F2345" t="s">
        <v>3</v>
      </c>
      <c r="G2345" t="s">
        <v>202</v>
      </c>
      <c r="H2345" t="s">
        <v>2613</v>
      </c>
    </row>
    <row r="2346" spans="1:8" x14ac:dyDescent="0.3">
      <c r="A2346">
        <v>1363171001</v>
      </c>
      <c r="B2346" t="s">
        <v>200</v>
      </c>
      <c r="C2346" t="s">
        <v>170</v>
      </c>
      <c r="D2346" t="s">
        <v>389</v>
      </c>
      <c r="E2346" t="str">
        <f t="shared" si="34"/>
        <v>Internal Medicine - Patel, Manish A</v>
      </c>
      <c r="F2346" t="s">
        <v>3</v>
      </c>
      <c r="G2346" t="s">
        <v>202</v>
      </c>
      <c r="H2346" t="s">
        <v>2614</v>
      </c>
    </row>
    <row r="2347" spans="1:8" x14ac:dyDescent="0.3">
      <c r="A2347">
        <v>1363868631</v>
      </c>
      <c r="B2347" t="s">
        <v>200</v>
      </c>
      <c r="C2347" t="s">
        <v>170</v>
      </c>
      <c r="D2347" t="s">
        <v>389</v>
      </c>
      <c r="E2347" t="str">
        <f t="shared" si="34"/>
        <v>Internal Medicine - Patel, Manish A</v>
      </c>
      <c r="F2347" t="s">
        <v>3</v>
      </c>
      <c r="G2347" t="s">
        <v>202</v>
      </c>
      <c r="H2347" t="s">
        <v>2615</v>
      </c>
    </row>
    <row r="2348" spans="1:8" x14ac:dyDescent="0.3">
      <c r="A2348">
        <v>1364776053</v>
      </c>
      <c r="B2348" t="s">
        <v>200</v>
      </c>
      <c r="C2348" t="s">
        <v>170</v>
      </c>
      <c r="D2348" t="s">
        <v>389</v>
      </c>
      <c r="E2348" t="str">
        <f t="shared" si="34"/>
        <v>Internal Medicine - Patel, Manish A</v>
      </c>
      <c r="F2348" t="s">
        <v>3</v>
      </c>
      <c r="G2348" t="s">
        <v>202</v>
      </c>
      <c r="H2348" t="s">
        <v>2616</v>
      </c>
    </row>
    <row r="2349" spans="1:8" x14ac:dyDescent="0.3">
      <c r="A2349">
        <v>1368849620</v>
      </c>
      <c r="B2349" t="s">
        <v>200</v>
      </c>
      <c r="C2349" t="s">
        <v>170</v>
      </c>
      <c r="D2349" t="s">
        <v>389</v>
      </c>
      <c r="E2349" t="str">
        <f t="shared" si="34"/>
        <v>Internal Medicine - Patel, Manish A</v>
      </c>
      <c r="F2349" t="s">
        <v>3</v>
      </c>
      <c r="G2349" t="s">
        <v>202</v>
      </c>
      <c r="H2349" t="s">
        <v>2617</v>
      </c>
    </row>
    <row r="2350" spans="1:8" x14ac:dyDescent="0.3">
      <c r="A2350">
        <v>1368850444</v>
      </c>
      <c r="B2350" t="s">
        <v>200</v>
      </c>
      <c r="C2350" t="s">
        <v>170</v>
      </c>
      <c r="D2350" t="s">
        <v>389</v>
      </c>
      <c r="E2350" t="str">
        <f t="shared" si="34"/>
        <v>Internal Medicine - Patel, Manish A</v>
      </c>
      <c r="F2350" t="s">
        <v>3</v>
      </c>
      <c r="G2350" t="s">
        <v>202</v>
      </c>
      <c r="H2350" t="s">
        <v>2618</v>
      </c>
    </row>
    <row r="2351" spans="1:8" x14ac:dyDescent="0.3">
      <c r="A2351">
        <v>1372044962</v>
      </c>
      <c r="B2351" t="s">
        <v>200</v>
      </c>
      <c r="C2351" t="s">
        <v>170</v>
      </c>
      <c r="D2351" t="s">
        <v>389</v>
      </c>
      <c r="E2351" t="str">
        <f t="shared" si="34"/>
        <v>Internal Medicine - Patel, Manish A</v>
      </c>
      <c r="F2351" t="s">
        <v>3</v>
      </c>
      <c r="G2351" t="s">
        <v>202</v>
      </c>
      <c r="H2351" t="s">
        <v>2619</v>
      </c>
    </row>
    <row r="2352" spans="1:8" x14ac:dyDescent="0.3">
      <c r="A2352">
        <v>1372044981</v>
      </c>
      <c r="B2352" t="s">
        <v>200</v>
      </c>
      <c r="C2352" t="s">
        <v>170</v>
      </c>
      <c r="D2352" t="s">
        <v>389</v>
      </c>
      <c r="E2352" t="str">
        <f t="shared" si="34"/>
        <v>Internal Medicine - Patel, Manish A</v>
      </c>
      <c r="F2352" t="s">
        <v>3</v>
      </c>
      <c r="G2352" t="s">
        <v>202</v>
      </c>
      <c r="H2352" t="s">
        <v>2620</v>
      </c>
    </row>
    <row r="2353" spans="1:8" x14ac:dyDescent="0.3">
      <c r="A2353">
        <v>1374105779</v>
      </c>
      <c r="B2353" t="s">
        <v>200</v>
      </c>
      <c r="C2353" t="s">
        <v>170</v>
      </c>
      <c r="D2353" t="s">
        <v>389</v>
      </c>
      <c r="E2353" t="str">
        <f t="shared" si="34"/>
        <v>Internal Medicine - Patel, Manish A</v>
      </c>
      <c r="F2353" t="s">
        <v>3</v>
      </c>
      <c r="G2353" t="s">
        <v>202</v>
      </c>
      <c r="H2353" t="s">
        <v>2621</v>
      </c>
    </row>
    <row r="2354" spans="1:8" x14ac:dyDescent="0.3">
      <c r="A2354">
        <v>1375825371</v>
      </c>
      <c r="B2354" t="s">
        <v>200</v>
      </c>
      <c r="C2354" t="s">
        <v>170</v>
      </c>
      <c r="D2354" t="s">
        <v>389</v>
      </c>
      <c r="E2354" t="str">
        <f t="shared" si="34"/>
        <v>Internal Medicine - Patel, Manish A</v>
      </c>
      <c r="F2354" t="s">
        <v>3</v>
      </c>
      <c r="G2354" t="s">
        <v>202</v>
      </c>
      <c r="H2354" t="s">
        <v>2622</v>
      </c>
    </row>
    <row r="2355" spans="1:8" x14ac:dyDescent="0.3">
      <c r="A2355">
        <v>1376662246</v>
      </c>
      <c r="B2355" t="s">
        <v>200</v>
      </c>
      <c r="C2355" t="s">
        <v>170</v>
      </c>
      <c r="D2355" t="s">
        <v>389</v>
      </c>
      <c r="E2355" t="str">
        <f t="shared" si="34"/>
        <v>Internal Medicine - Patel, Manish A</v>
      </c>
      <c r="F2355" t="s">
        <v>3</v>
      </c>
      <c r="G2355" t="s">
        <v>202</v>
      </c>
      <c r="H2355" t="s">
        <v>424</v>
      </c>
    </row>
    <row r="2356" spans="1:8" x14ac:dyDescent="0.3">
      <c r="A2356">
        <v>1382102304</v>
      </c>
      <c r="B2356" t="s">
        <v>200</v>
      </c>
      <c r="C2356" t="s">
        <v>170</v>
      </c>
      <c r="D2356" t="s">
        <v>389</v>
      </c>
      <c r="E2356" t="str">
        <f t="shared" si="34"/>
        <v>Internal Medicine - Patel, Manish A</v>
      </c>
      <c r="F2356" t="s">
        <v>3</v>
      </c>
      <c r="G2356" t="s">
        <v>202</v>
      </c>
      <c r="H2356" t="s">
        <v>2623</v>
      </c>
    </row>
    <row r="2357" spans="1:8" x14ac:dyDescent="0.3">
      <c r="A2357">
        <v>1389187563</v>
      </c>
      <c r="B2357" t="s">
        <v>200</v>
      </c>
      <c r="C2357" t="s">
        <v>170</v>
      </c>
      <c r="D2357" t="s">
        <v>389</v>
      </c>
      <c r="E2357" t="str">
        <f t="shared" si="34"/>
        <v>Internal Medicine - Patel, Manish A</v>
      </c>
      <c r="F2357" t="s">
        <v>3</v>
      </c>
      <c r="G2357" t="s">
        <v>202</v>
      </c>
      <c r="H2357" t="s">
        <v>2624</v>
      </c>
    </row>
    <row r="2358" spans="1:8" x14ac:dyDescent="0.3">
      <c r="A2358">
        <v>1389998043</v>
      </c>
      <c r="B2358" t="s">
        <v>200</v>
      </c>
      <c r="C2358" t="s">
        <v>170</v>
      </c>
      <c r="D2358" t="s">
        <v>389</v>
      </c>
      <c r="E2358" t="str">
        <f t="shared" si="34"/>
        <v>Internal Medicine - Patel, Manish A</v>
      </c>
      <c r="F2358" t="s">
        <v>3</v>
      </c>
      <c r="G2358" t="s">
        <v>202</v>
      </c>
      <c r="H2358" t="s">
        <v>2625</v>
      </c>
    </row>
    <row r="2359" spans="1:8" x14ac:dyDescent="0.3">
      <c r="A2359">
        <v>1390705164</v>
      </c>
      <c r="B2359" t="s">
        <v>200</v>
      </c>
      <c r="C2359" t="s">
        <v>170</v>
      </c>
      <c r="D2359" t="s">
        <v>389</v>
      </c>
      <c r="E2359" t="str">
        <f t="shared" si="34"/>
        <v>Internal Medicine - Patel, Manish A</v>
      </c>
      <c r="F2359" t="s">
        <v>3</v>
      </c>
      <c r="G2359" t="s">
        <v>202</v>
      </c>
      <c r="H2359" t="s">
        <v>2626</v>
      </c>
    </row>
    <row r="2360" spans="1:8" x14ac:dyDescent="0.3">
      <c r="A2360">
        <v>1399380683</v>
      </c>
      <c r="B2360" t="s">
        <v>200</v>
      </c>
      <c r="C2360" t="s">
        <v>170</v>
      </c>
      <c r="D2360" t="s">
        <v>389</v>
      </c>
      <c r="E2360" t="str">
        <f t="shared" si="34"/>
        <v>Internal Medicine - Patel, Manish A</v>
      </c>
      <c r="F2360" t="s">
        <v>3</v>
      </c>
      <c r="G2360" t="s">
        <v>202</v>
      </c>
      <c r="H2360" t="s">
        <v>2627</v>
      </c>
    </row>
    <row r="2361" spans="1:8" x14ac:dyDescent="0.3">
      <c r="A2361">
        <v>1399380834</v>
      </c>
      <c r="B2361" t="s">
        <v>200</v>
      </c>
      <c r="C2361" t="s">
        <v>170</v>
      </c>
      <c r="D2361" t="s">
        <v>389</v>
      </c>
      <c r="E2361" t="str">
        <f t="shared" si="34"/>
        <v>Internal Medicine - Patel, Manish A</v>
      </c>
      <c r="F2361" t="s">
        <v>3</v>
      </c>
      <c r="G2361" t="s">
        <v>202</v>
      </c>
      <c r="H2361" t="s">
        <v>2628</v>
      </c>
    </row>
    <row r="2362" spans="1:8" x14ac:dyDescent="0.3">
      <c r="A2362">
        <v>1360256157</v>
      </c>
      <c r="B2362" t="s">
        <v>200</v>
      </c>
      <c r="C2362" t="s">
        <v>170</v>
      </c>
      <c r="D2362" t="s">
        <v>419</v>
      </c>
      <c r="E2362" t="str">
        <f t="shared" si="34"/>
        <v>Internal Medicine - Lacay, Edmar M</v>
      </c>
      <c r="F2362" t="s">
        <v>47</v>
      </c>
      <c r="G2362" t="s">
        <v>202</v>
      </c>
      <c r="H2362" t="s">
        <v>2629</v>
      </c>
    </row>
    <row r="2363" spans="1:8" x14ac:dyDescent="0.3">
      <c r="A2363">
        <v>1360976175</v>
      </c>
      <c r="B2363" t="s">
        <v>200</v>
      </c>
      <c r="C2363" t="s">
        <v>170</v>
      </c>
      <c r="D2363" t="s">
        <v>419</v>
      </c>
      <c r="E2363" t="str">
        <f t="shared" ref="E2363:E2426" si="35">C2363&amp;" - "&amp;D2363</f>
        <v>Internal Medicine - Lacay, Edmar M</v>
      </c>
      <c r="F2363" t="s">
        <v>47</v>
      </c>
      <c r="G2363" t="s">
        <v>202</v>
      </c>
      <c r="H2363" t="s">
        <v>2630</v>
      </c>
    </row>
    <row r="2364" spans="1:8" x14ac:dyDescent="0.3">
      <c r="A2364">
        <v>1364347073</v>
      </c>
      <c r="B2364" t="s">
        <v>200</v>
      </c>
      <c r="C2364" t="s">
        <v>170</v>
      </c>
      <c r="D2364" t="s">
        <v>419</v>
      </c>
      <c r="E2364" t="str">
        <f t="shared" si="35"/>
        <v>Internal Medicine - Lacay, Edmar M</v>
      </c>
      <c r="F2364" t="s">
        <v>47</v>
      </c>
      <c r="G2364" t="s">
        <v>202</v>
      </c>
      <c r="H2364" t="s">
        <v>2631</v>
      </c>
    </row>
    <row r="2365" spans="1:8" x14ac:dyDescent="0.3">
      <c r="A2365">
        <v>1364347873</v>
      </c>
      <c r="B2365" t="s">
        <v>200</v>
      </c>
      <c r="C2365" t="s">
        <v>170</v>
      </c>
      <c r="D2365" t="s">
        <v>419</v>
      </c>
      <c r="E2365" t="str">
        <f t="shared" si="35"/>
        <v>Internal Medicine - Lacay, Edmar M</v>
      </c>
      <c r="F2365" t="s">
        <v>47</v>
      </c>
      <c r="G2365" t="s">
        <v>202</v>
      </c>
      <c r="H2365" t="s">
        <v>238</v>
      </c>
    </row>
    <row r="2366" spans="1:8" x14ac:dyDescent="0.3">
      <c r="A2366">
        <v>1371284165</v>
      </c>
      <c r="B2366" t="s">
        <v>200</v>
      </c>
      <c r="C2366" t="s">
        <v>170</v>
      </c>
      <c r="D2366" t="s">
        <v>419</v>
      </c>
      <c r="E2366" t="str">
        <f t="shared" si="35"/>
        <v>Internal Medicine - Lacay, Edmar M</v>
      </c>
      <c r="F2366" t="s">
        <v>47</v>
      </c>
      <c r="G2366" t="s">
        <v>202</v>
      </c>
      <c r="H2366" t="s">
        <v>2632</v>
      </c>
    </row>
    <row r="2367" spans="1:8" x14ac:dyDescent="0.3">
      <c r="A2367">
        <v>1371285683</v>
      </c>
      <c r="B2367" t="s">
        <v>200</v>
      </c>
      <c r="C2367" t="s">
        <v>170</v>
      </c>
      <c r="D2367" t="s">
        <v>419</v>
      </c>
      <c r="E2367" t="str">
        <f t="shared" si="35"/>
        <v>Internal Medicine - Lacay, Edmar M</v>
      </c>
      <c r="F2367" t="s">
        <v>47</v>
      </c>
      <c r="G2367" t="s">
        <v>202</v>
      </c>
      <c r="H2367" t="s">
        <v>2633</v>
      </c>
    </row>
    <row r="2368" spans="1:8" x14ac:dyDescent="0.3">
      <c r="A2368">
        <v>1372860421</v>
      </c>
      <c r="B2368" t="s">
        <v>200</v>
      </c>
      <c r="C2368" t="s">
        <v>170</v>
      </c>
      <c r="D2368" t="s">
        <v>419</v>
      </c>
      <c r="E2368" t="str">
        <f t="shared" si="35"/>
        <v>Internal Medicine - Lacay, Edmar M</v>
      </c>
      <c r="F2368" t="s">
        <v>47</v>
      </c>
      <c r="G2368" t="s">
        <v>202</v>
      </c>
      <c r="H2368" t="s">
        <v>2634</v>
      </c>
    </row>
    <row r="2369" spans="1:8" x14ac:dyDescent="0.3">
      <c r="A2369">
        <v>1373611004</v>
      </c>
      <c r="B2369" t="s">
        <v>200</v>
      </c>
      <c r="C2369" t="s">
        <v>170</v>
      </c>
      <c r="D2369" t="s">
        <v>419</v>
      </c>
      <c r="E2369" t="str">
        <f t="shared" si="35"/>
        <v>Internal Medicine - Lacay, Edmar M</v>
      </c>
      <c r="F2369" t="s">
        <v>47</v>
      </c>
      <c r="G2369" t="s">
        <v>202</v>
      </c>
      <c r="H2369" t="s">
        <v>2635</v>
      </c>
    </row>
    <row r="2370" spans="1:8" x14ac:dyDescent="0.3">
      <c r="A2370">
        <v>1377397089</v>
      </c>
      <c r="B2370" t="s">
        <v>200</v>
      </c>
      <c r="C2370" t="s">
        <v>170</v>
      </c>
      <c r="D2370" t="s">
        <v>419</v>
      </c>
      <c r="E2370" t="str">
        <f t="shared" si="35"/>
        <v>Internal Medicine - Lacay, Edmar M</v>
      </c>
      <c r="F2370" t="s">
        <v>47</v>
      </c>
      <c r="G2370" t="s">
        <v>202</v>
      </c>
      <c r="H2370" t="s">
        <v>2636</v>
      </c>
    </row>
    <row r="2371" spans="1:8" x14ac:dyDescent="0.3">
      <c r="A2371">
        <v>1378020022</v>
      </c>
      <c r="B2371" t="s">
        <v>200</v>
      </c>
      <c r="C2371" t="s">
        <v>170</v>
      </c>
      <c r="D2371" t="s">
        <v>419</v>
      </c>
      <c r="E2371" t="str">
        <f t="shared" si="35"/>
        <v>Internal Medicine - Lacay, Edmar M</v>
      </c>
      <c r="F2371" t="s">
        <v>47</v>
      </c>
      <c r="G2371" t="s">
        <v>202</v>
      </c>
      <c r="H2371" t="s">
        <v>2637</v>
      </c>
    </row>
    <row r="2372" spans="1:8" x14ac:dyDescent="0.3">
      <c r="A2372">
        <v>1380187367</v>
      </c>
      <c r="B2372" t="s">
        <v>200</v>
      </c>
      <c r="C2372" t="s">
        <v>170</v>
      </c>
      <c r="D2372" t="s">
        <v>419</v>
      </c>
      <c r="E2372" t="str">
        <f t="shared" si="35"/>
        <v>Internal Medicine - Lacay, Edmar M</v>
      </c>
      <c r="F2372" t="s">
        <v>47</v>
      </c>
      <c r="G2372" t="s">
        <v>202</v>
      </c>
      <c r="H2372" t="s">
        <v>2638</v>
      </c>
    </row>
    <row r="2373" spans="1:8" x14ac:dyDescent="0.3">
      <c r="A2373">
        <v>1381518729</v>
      </c>
      <c r="B2373" t="s">
        <v>200</v>
      </c>
      <c r="C2373" t="s">
        <v>170</v>
      </c>
      <c r="D2373" t="s">
        <v>419</v>
      </c>
      <c r="E2373" t="str">
        <f t="shared" si="35"/>
        <v>Internal Medicine - Lacay, Edmar M</v>
      </c>
      <c r="F2373" t="s">
        <v>47</v>
      </c>
      <c r="G2373" t="s">
        <v>202</v>
      </c>
      <c r="H2373" t="s">
        <v>2639</v>
      </c>
    </row>
    <row r="2374" spans="1:8" x14ac:dyDescent="0.3">
      <c r="A2374">
        <v>1382103201</v>
      </c>
      <c r="B2374" t="s">
        <v>200</v>
      </c>
      <c r="C2374" t="s">
        <v>170</v>
      </c>
      <c r="D2374" t="s">
        <v>419</v>
      </c>
      <c r="E2374" t="str">
        <f t="shared" si="35"/>
        <v>Internal Medicine - Lacay, Edmar M</v>
      </c>
      <c r="F2374" t="s">
        <v>47</v>
      </c>
      <c r="G2374" t="s">
        <v>202</v>
      </c>
      <c r="H2374" t="s">
        <v>2640</v>
      </c>
    </row>
    <row r="2375" spans="1:8" x14ac:dyDescent="0.3">
      <c r="A2375">
        <v>1382544132</v>
      </c>
      <c r="B2375" t="s">
        <v>200</v>
      </c>
      <c r="C2375" t="s">
        <v>170</v>
      </c>
      <c r="D2375" t="s">
        <v>419</v>
      </c>
      <c r="E2375" t="str">
        <f t="shared" si="35"/>
        <v>Internal Medicine - Lacay, Edmar M</v>
      </c>
      <c r="F2375" t="s">
        <v>47</v>
      </c>
      <c r="G2375" t="s">
        <v>202</v>
      </c>
      <c r="H2375" t="s">
        <v>2641</v>
      </c>
    </row>
    <row r="2376" spans="1:8" x14ac:dyDescent="0.3">
      <c r="A2376">
        <v>1391193524</v>
      </c>
      <c r="B2376" t="s">
        <v>200</v>
      </c>
      <c r="C2376" t="s">
        <v>170</v>
      </c>
      <c r="D2376" t="s">
        <v>419</v>
      </c>
      <c r="E2376" t="str">
        <f t="shared" si="35"/>
        <v>Internal Medicine - Lacay, Edmar M</v>
      </c>
      <c r="F2376" t="s">
        <v>47</v>
      </c>
      <c r="G2376" t="s">
        <v>202</v>
      </c>
      <c r="H2376" t="s">
        <v>2642</v>
      </c>
    </row>
    <row r="2377" spans="1:8" x14ac:dyDescent="0.3">
      <c r="A2377">
        <v>1395105687</v>
      </c>
      <c r="B2377" t="s">
        <v>200</v>
      </c>
      <c r="C2377" t="s">
        <v>170</v>
      </c>
      <c r="D2377" t="s">
        <v>419</v>
      </c>
      <c r="E2377" t="str">
        <f t="shared" si="35"/>
        <v>Internal Medicine - Lacay, Edmar M</v>
      </c>
      <c r="F2377" t="s">
        <v>47</v>
      </c>
      <c r="G2377" t="s">
        <v>202</v>
      </c>
      <c r="H2377" t="s">
        <v>2643</v>
      </c>
    </row>
    <row r="2378" spans="1:8" x14ac:dyDescent="0.3">
      <c r="A2378">
        <v>1399829761</v>
      </c>
      <c r="B2378" t="s">
        <v>200</v>
      </c>
      <c r="C2378" t="s">
        <v>170</v>
      </c>
      <c r="D2378" t="s">
        <v>419</v>
      </c>
      <c r="E2378" t="str">
        <f t="shared" si="35"/>
        <v>Internal Medicine - Lacay, Edmar M</v>
      </c>
      <c r="F2378" t="s">
        <v>47</v>
      </c>
      <c r="G2378" t="s">
        <v>202</v>
      </c>
      <c r="H2378" t="s">
        <v>2644</v>
      </c>
    </row>
    <row r="2379" spans="1:8" x14ac:dyDescent="0.3">
      <c r="A2379">
        <v>1401584061</v>
      </c>
      <c r="B2379" t="s">
        <v>200</v>
      </c>
      <c r="C2379" t="s">
        <v>170</v>
      </c>
      <c r="D2379" t="s">
        <v>419</v>
      </c>
      <c r="E2379" t="str">
        <f t="shared" si="35"/>
        <v>Internal Medicine - Lacay, Edmar M</v>
      </c>
      <c r="F2379" t="s">
        <v>47</v>
      </c>
      <c r="G2379" t="s">
        <v>202</v>
      </c>
      <c r="H2379" t="s">
        <v>203</v>
      </c>
    </row>
    <row r="2380" spans="1:8" x14ac:dyDescent="0.3">
      <c r="A2380">
        <v>1307274311</v>
      </c>
      <c r="B2380" t="s">
        <v>200</v>
      </c>
      <c r="C2380" t="s">
        <v>170</v>
      </c>
      <c r="D2380" t="s">
        <v>442</v>
      </c>
      <c r="E2380" t="str">
        <f t="shared" si="35"/>
        <v>Internal Medicine - Utreras, Juan S</v>
      </c>
      <c r="F2380" t="s">
        <v>137</v>
      </c>
      <c r="G2380" t="s">
        <v>202</v>
      </c>
      <c r="H2380" t="s">
        <v>2645</v>
      </c>
    </row>
    <row r="2381" spans="1:8" x14ac:dyDescent="0.3">
      <c r="A2381">
        <v>1330105086</v>
      </c>
      <c r="B2381" t="s">
        <v>200</v>
      </c>
      <c r="C2381" t="s">
        <v>170</v>
      </c>
      <c r="D2381" t="s">
        <v>442</v>
      </c>
      <c r="E2381" t="str">
        <f t="shared" si="35"/>
        <v>Internal Medicine - Utreras, Juan S</v>
      </c>
      <c r="F2381" t="s">
        <v>137</v>
      </c>
      <c r="G2381" t="s">
        <v>202</v>
      </c>
      <c r="H2381" t="s">
        <v>332</v>
      </c>
    </row>
    <row r="2382" spans="1:8" x14ac:dyDescent="0.3">
      <c r="A2382">
        <v>1334102440</v>
      </c>
      <c r="B2382" t="s">
        <v>200</v>
      </c>
      <c r="C2382" t="s">
        <v>170</v>
      </c>
      <c r="D2382" t="s">
        <v>442</v>
      </c>
      <c r="E2382" t="str">
        <f t="shared" si="35"/>
        <v>Internal Medicine - Utreras, Juan S</v>
      </c>
      <c r="F2382" t="s">
        <v>137</v>
      </c>
      <c r="G2382" t="s">
        <v>202</v>
      </c>
      <c r="H2382" t="s">
        <v>2646</v>
      </c>
    </row>
    <row r="2383" spans="1:8" x14ac:dyDescent="0.3">
      <c r="A2383">
        <v>1346896023</v>
      </c>
      <c r="B2383" t="s">
        <v>200</v>
      </c>
      <c r="C2383" t="s">
        <v>170</v>
      </c>
      <c r="D2383" t="s">
        <v>442</v>
      </c>
      <c r="E2383" t="str">
        <f t="shared" si="35"/>
        <v>Internal Medicine - Utreras, Juan S</v>
      </c>
      <c r="F2383" t="s">
        <v>137</v>
      </c>
      <c r="G2383" t="s">
        <v>202</v>
      </c>
      <c r="H2383" t="s">
        <v>2647</v>
      </c>
    </row>
    <row r="2384" spans="1:8" x14ac:dyDescent="0.3">
      <c r="A2384">
        <v>1351724157</v>
      </c>
      <c r="B2384" t="s">
        <v>200</v>
      </c>
      <c r="C2384" t="s">
        <v>170</v>
      </c>
      <c r="D2384" t="s">
        <v>442</v>
      </c>
      <c r="E2384" t="str">
        <f t="shared" si="35"/>
        <v>Internal Medicine - Utreras, Juan S</v>
      </c>
      <c r="F2384" t="s">
        <v>137</v>
      </c>
      <c r="G2384" t="s">
        <v>202</v>
      </c>
      <c r="H2384" t="s">
        <v>398</v>
      </c>
    </row>
    <row r="2385" spans="1:8" x14ac:dyDescent="0.3">
      <c r="A2385">
        <v>1354550740</v>
      </c>
      <c r="B2385" t="s">
        <v>200</v>
      </c>
      <c r="C2385" t="s">
        <v>170</v>
      </c>
      <c r="D2385" t="s">
        <v>442</v>
      </c>
      <c r="E2385" t="str">
        <f t="shared" si="35"/>
        <v>Internal Medicine - Utreras, Juan S</v>
      </c>
      <c r="F2385" t="s">
        <v>137</v>
      </c>
      <c r="G2385" t="s">
        <v>202</v>
      </c>
      <c r="H2385" t="s">
        <v>2648</v>
      </c>
    </row>
    <row r="2386" spans="1:8" x14ac:dyDescent="0.3">
      <c r="A2386">
        <v>1356018882</v>
      </c>
      <c r="B2386" t="s">
        <v>200</v>
      </c>
      <c r="C2386" t="s">
        <v>170</v>
      </c>
      <c r="D2386" t="s">
        <v>442</v>
      </c>
      <c r="E2386" t="str">
        <f t="shared" si="35"/>
        <v>Internal Medicine - Utreras, Juan S</v>
      </c>
      <c r="F2386" t="s">
        <v>137</v>
      </c>
      <c r="G2386" t="s">
        <v>202</v>
      </c>
      <c r="H2386" t="s">
        <v>2649</v>
      </c>
    </row>
    <row r="2387" spans="1:8" x14ac:dyDescent="0.3">
      <c r="A2387">
        <v>1356018899</v>
      </c>
      <c r="B2387" t="s">
        <v>200</v>
      </c>
      <c r="C2387" t="s">
        <v>170</v>
      </c>
      <c r="D2387" t="s">
        <v>442</v>
      </c>
      <c r="E2387" t="str">
        <f t="shared" si="35"/>
        <v>Internal Medicine - Utreras, Juan S</v>
      </c>
      <c r="F2387" t="s">
        <v>137</v>
      </c>
      <c r="G2387" t="s">
        <v>202</v>
      </c>
      <c r="H2387" t="s">
        <v>2650</v>
      </c>
    </row>
    <row r="2388" spans="1:8" x14ac:dyDescent="0.3">
      <c r="A2388">
        <v>1356019366</v>
      </c>
      <c r="B2388" t="s">
        <v>200</v>
      </c>
      <c r="C2388" t="s">
        <v>170</v>
      </c>
      <c r="D2388" t="s">
        <v>442</v>
      </c>
      <c r="E2388" t="str">
        <f t="shared" si="35"/>
        <v>Internal Medicine - Utreras, Juan S</v>
      </c>
      <c r="F2388" t="s">
        <v>137</v>
      </c>
      <c r="G2388" t="s">
        <v>202</v>
      </c>
      <c r="H2388" t="s">
        <v>404</v>
      </c>
    </row>
    <row r="2389" spans="1:8" x14ac:dyDescent="0.3">
      <c r="A2389">
        <v>1360255722</v>
      </c>
      <c r="B2389" t="s">
        <v>200</v>
      </c>
      <c r="C2389" t="s">
        <v>170</v>
      </c>
      <c r="D2389" t="s">
        <v>442</v>
      </c>
      <c r="E2389" t="str">
        <f t="shared" si="35"/>
        <v>Internal Medicine - Utreras, Juan S</v>
      </c>
      <c r="F2389" t="s">
        <v>137</v>
      </c>
      <c r="G2389" t="s">
        <v>202</v>
      </c>
      <c r="H2389" t="s">
        <v>351</v>
      </c>
    </row>
    <row r="2390" spans="1:8" x14ac:dyDescent="0.3">
      <c r="A2390">
        <v>1360256197</v>
      </c>
      <c r="B2390" t="s">
        <v>200</v>
      </c>
      <c r="C2390" t="s">
        <v>170</v>
      </c>
      <c r="D2390" t="s">
        <v>442</v>
      </c>
      <c r="E2390" t="str">
        <f t="shared" si="35"/>
        <v>Internal Medicine - Utreras, Juan S</v>
      </c>
      <c r="F2390" t="s">
        <v>137</v>
      </c>
      <c r="G2390" t="s">
        <v>202</v>
      </c>
      <c r="H2390" t="s">
        <v>2651</v>
      </c>
    </row>
    <row r="2391" spans="1:8" x14ac:dyDescent="0.3">
      <c r="A2391">
        <v>1384145804</v>
      </c>
      <c r="B2391" t="s">
        <v>200</v>
      </c>
      <c r="C2391" t="s">
        <v>170</v>
      </c>
      <c r="D2391" t="s">
        <v>442</v>
      </c>
      <c r="E2391" t="str">
        <f t="shared" si="35"/>
        <v>Internal Medicine - Utreras, Juan S</v>
      </c>
      <c r="F2391" t="s">
        <v>137</v>
      </c>
      <c r="G2391" t="s">
        <v>202</v>
      </c>
      <c r="H2391" t="s">
        <v>2652</v>
      </c>
    </row>
    <row r="2392" spans="1:8" x14ac:dyDescent="0.3">
      <c r="A2392">
        <v>1385352246</v>
      </c>
      <c r="B2392" t="s">
        <v>200</v>
      </c>
      <c r="C2392" t="s">
        <v>170</v>
      </c>
      <c r="D2392" t="s">
        <v>442</v>
      </c>
      <c r="E2392" t="str">
        <f t="shared" si="35"/>
        <v>Internal Medicine - Utreras, Juan S</v>
      </c>
      <c r="F2392" t="s">
        <v>137</v>
      </c>
      <c r="G2392" t="s">
        <v>202</v>
      </c>
      <c r="H2392" t="s">
        <v>2653</v>
      </c>
    </row>
    <row r="2393" spans="1:8" x14ac:dyDescent="0.3">
      <c r="A2393">
        <v>1389996701</v>
      </c>
      <c r="B2393" t="s">
        <v>200</v>
      </c>
      <c r="C2393" t="s">
        <v>170</v>
      </c>
      <c r="D2393" t="s">
        <v>442</v>
      </c>
      <c r="E2393" t="str">
        <f t="shared" si="35"/>
        <v>Internal Medicine - Utreras, Juan S</v>
      </c>
      <c r="F2393" t="s">
        <v>137</v>
      </c>
      <c r="G2393" t="s">
        <v>202</v>
      </c>
      <c r="H2393" t="s">
        <v>2654</v>
      </c>
    </row>
    <row r="2394" spans="1:8" x14ac:dyDescent="0.3">
      <c r="A2394">
        <v>1398772577</v>
      </c>
      <c r="B2394" t="s">
        <v>200</v>
      </c>
      <c r="C2394" t="s">
        <v>170</v>
      </c>
      <c r="D2394" t="s">
        <v>442</v>
      </c>
      <c r="E2394" t="str">
        <f t="shared" si="35"/>
        <v>Internal Medicine - Utreras, Juan S</v>
      </c>
      <c r="F2394" t="s">
        <v>137</v>
      </c>
      <c r="G2394" t="s">
        <v>202</v>
      </c>
      <c r="H2394" t="s">
        <v>2655</v>
      </c>
    </row>
    <row r="2395" spans="1:8" x14ac:dyDescent="0.3">
      <c r="A2395">
        <v>1345871492</v>
      </c>
      <c r="B2395" t="s">
        <v>200</v>
      </c>
      <c r="C2395" t="s">
        <v>170</v>
      </c>
      <c r="D2395" t="s">
        <v>409</v>
      </c>
      <c r="E2395" t="str">
        <f t="shared" si="35"/>
        <v>Internal Medicine - Atkinson, Monica</v>
      </c>
      <c r="F2395" t="s">
        <v>17</v>
      </c>
      <c r="G2395" t="s">
        <v>202</v>
      </c>
      <c r="H2395" t="s">
        <v>238</v>
      </c>
    </row>
    <row r="2396" spans="1:8" x14ac:dyDescent="0.3">
      <c r="A2396">
        <v>1351090298</v>
      </c>
      <c r="B2396" t="s">
        <v>200</v>
      </c>
      <c r="C2396" t="s">
        <v>170</v>
      </c>
      <c r="D2396" t="s">
        <v>409</v>
      </c>
      <c r="E2396" t="str">
        <f t="shared" si="35"/>
        <v>Internal Medicine - Atkinson, Monica</v>
      </c>
      <c r="F2396" t="s">
        <v>17</v>
      </c>
      <c r="G2396" t="s">
        <v>202</v>
      </c>
      <c r="H2396" t="s">
        <v>2656</v>
      </c>
    </row>
    <row r="2397" spans="1:8" x14ac:dyDescent="0.3">
      <c r="A2397">
        <v>1356503517</v>
      </c>
      <c r="B2397" t="s">
        <v>200</v>
      </c>
      <c r="C2397" t="s">
        <v>170</v>
      </c>
      <c r="D2397" t="s">
        <v>409</v>
      </c>
      <c r="E2397" t="str">
        <f t="shared" si="35"/>
        <v>Internal Medicine - Atkinson, Monica</v>
      </c>
      <c r="F2397" t="s">
        <v>17</v>
      </c>
      <c r="G2397" t="s">
        <v>202</v>
      </c>
      <c r="H2397" t="s">
        <v>2657</v>
      </c>
    </row>
    <row r="2398" spans="1:8" x14ac:dyDescent="0.3">
      <c r="A2398">
        <v>1364775602</v>
      </c>
      <c r="B2398" t="s">
        <v>200</v>
      </c>
      <c r="C2398" t="s">
        <v>170</v>
      </c>
      <c r="D2398" t="s">
        <v>409</v>
      </c>
      <c r="E2398" t="str">
        <f t="shared" si="35"/>
        <v>Internal Medicine - Atkinson, Monica</v>
      </c>
      <c r="F2398" t="s">
        <v>17</v>
      </c>
      <c r="G2398" t="s">
        <v>202</v>
      </c>
      <c r="H2398" t="s">
        <v>2658</v>
      </c>
    </row>
    <row r="2399" spans="1:8" x14ac:dyDescent="0.3">
      <c r="A2399">
        <v>1371285926</v>
      </c>
      <c r="B2399" t="s">
        <v>200</v>
      </c>
      <c r="C2399" t="s">
        <v>170</v>
      </c>
      <c r="D2399" t="s">
        <v>409</v>
      </c>
      <c r="E2399" t="str">
        <f t="shared" si="35"/>
        <v>Internal Medicine - Atkinson, Monica</v>
      </c>
      <c r="F2399" t="s">
        <v>17</v>
      </c>
      <c r="G2399" t="s">
        <v>202</v>
      </c>
      <c r="H2399" t="s">
        <v>2659</v>
      </c>
    </row>
    <row r="2400" spans="1:8" x14ac:dyDescent="0.3">
      <c r="A2400">
        <v>1372859746</v>
      </c>
      <c r="B2400" t="s">
        <v>200</v>
      </c>
      <c r="C2400" t="s">
        <v>170</v>
      </c>
      <c r="D2400" t="s">
        <v>409</v>
      </c>
      <c r="E2400" t="str">
        <f t="shared" si="35"/>
        <v>Internal Medicine - Atkinson, Monica</v>
      </c>
      <c r="F2400" t="s">
        <v>17</v>
      </c>
      <c r="G2400" t="s">
        <v>202</v>
      </c>
      <c r="H2400" t="s">
        <v>2660</v>
      </c>
    </row>
    <row r="2401" spans="1:8" x14ac:dyDescent="0.3">
      <c r="A2401">
        <v>1372859872</v>
      </c>
      <c r="B2401" t="s">
        <v>200</v>
      </c>
      <c r="C2401" t="s">
        <v>170</v>
      </c>
      <c r="D2401" t="s">
        <v>409</v>
      </c>
      <c r="E2401" t="str">
        <f t="shared" si="35"/>
        <v>Internal Medicine - Atkinson, Monica</v>
      </c>
      <c r="F2401" t="s">
        <v>17</v>
      </c>
      <c r="G2401" t="s">
        <v>202</v>
      </c>
      <c r="H2401" t="s">
        <v>2661</v>
      </c>
    </row>
    <row r="2402" spans="1:8" x14ac:dyDescent="0.3">
      <c r="A2402">
        <v>1386068399</v>
      </c>
      <c r="B2402" t="s">
        <v>200</v>
      </c>
      <c r="C2402" t="s">
        <v>170</v>
      </c>
      <c r="D2402" t="s">
        <v>409</v>
      </c>
      <c r="E2402" t="str">
        <f t="shared" si="35"/>
        <v>Internal Medicine - Atkinson, Monica</v>
      </c>
      <c r="F2402" t="s">
        <v>17</v>
      </c>
      <c r="G2402" t="s">
        <v>202</v>
      </c>
      <c r="H2402" t="s">
        <v>2662</v>
      </c>
    </row>
    <row r="2403" spans="1:8" x14ac:dyDescent="0.3">
      <c r="A2403">
        <v>1391194071</v>
      </c>
      <c r="B2403" t="s">
        <v>200</v>
      </c>
      <c r="C2403" t="s">
        <v>170</v>
      </c>
      <c r="D2403" t="s">
        <v>409</v>
      </c>
      <c r="E2403" t="str">
        <f t="shared" si="35"/>
        <v>Internal Medicine - Atkinson, Monica</v>
      </c>
      <c r="F2403" t="s">
        <v>17</v>
      </c>
      <c r="G2403" t="s">
        <v>202</v>
      </c>
      <c r="H2403" t="s">
        <v>424</v>
      </c>
    </row>
    <row r="2404" spans="1:8" x14ac:dyDescent="0.3">
      <c r="A2404">
        <v>1395106391</v>
      </c>
      <c r="B2404" t="s">
        <v>200</v>
      </c>
      <c r="C2404" t="s">
        <v>170</v>
      </c>
      <c r="D2404" t="s">
        <v>409</v>
      </c>
      <c r="E2404" t="str">
        <f t="shared" si="35"/>
        <v>Internal Medicine - Atkinson, Monica</v>
      </c>
      <c r="F2404" t="s">
        <v>17</v>
      </c>
      <c r="G2404" t="s">
        <v>202</v>
      </c>
      <c r="H2404" t="s">
        <v>203</v>
      </c>
    </row>
    <row r="2405" spans="1:8" x14ac:dyDescent="0.3">
      <c r="A2405">
        <v>1399830073</v>
      </c>
      <c r="B2405" t="s">
        <v>200</v>
      </c>
      <c r="C2405" t="s">
        <v>170</v>
      </c>
      <c r="D2405" t="s">
        <v>409</v>
      </c>
      <c r="E2405" t="str">
        <f t="shared" si="35"/>
        <v>Internal Medicine - Atkinson, Monica</v>
      </c>
      <c r="F2405" t="s">
        <v>17</v>
      </c>
      <c r="G2405" t="s">
        <v>202</v>
      </c>
      <c r="H2405" t="s">
        <v>2663</v>
      </c>
    </row>
    <row r="2406" spans="1:8" x14ac:dyDescent="0.3">
      <c r="A2406">
        <v>1404015721</v>
      </c>
      <c r="B2406" t="s">
        <v>200</v>
      </c>
      <c r="C2406" t="s">
        <v>170</v>
      </c>
      <c r="D2406" t="s">
        <v>409</v>
      </c>
      <c r="E2406" t="str">
        <f t="shared" si="35"/>
        <v>Internal Medicine - Atkinson, Monica</v>
      </c>
      <c r="F2406" t="s">
        <v>17</v>
      </c>
      <c r="G2406" t="s">
        <v>202</v>
      </c>
      <c r="H2406" t="s">
        <v>2664</v>
      </c>
    </row>
    <row r="2407" spans="1:8" x14ac:dyDescent="0.3">
      <c r="A2407">
        <v>1355380040</v>
      </c>
      <c r="B2407" t="s">
        <v>200</v>
      </c>
      <c r="C2407" t="s">
        <v>170</v>
      </c>
      <c r="D2407" t="s">
        <v>439</v>
      </c>
      <c r="E2407" t="str">
        <f t="shared" si="35"/>
        <v>Internal Medicine - Rozengarten, Kimberly I</v>
      </c>
      <c r="F2407" t="s">
        <v>97</v>
      </c>
      <c r="G2407" t="s">
        <v>202</v>
      </c>
      <c r="H2407" t="s">
        <v>2665</v>
      </c>
    </row>
    <row r="2408" spans="1:8" x14ac:dyDescent="0.3">
      <c r="A2408">
        <v>1358227812</v>
      </c>
      <c r="B2408" t="s">
        <v>200</v>
      </c>
      <c r="C2408" t="s">
        <v>170</v>
      </c>
      <c r="D2408" t="s">
        <v>439</v>
      </c>
      <c r="E2408" t="str">
        <f t="shared" si="35"/>
        <v>Internal Medicine - Rozengarten, Kimberly I</v>
      </c>
      <c r="F2408" t="s">
        <v>97</v>
      </c>
      <c r="G2408" t="s">
        <v>202</v>
      </c>
      <c r="H2408" t="s">
        <v>2666</v>
      </c>
    </row>
    <row r="2409" spans="1:8" x14ac:dyDescent="0.3">
      <c r="A2409">
        <v>1363169981</v>
      </c>
      <c r="B2409" t="s">
        <v>200</v>
      </c>
      <c r="C2409" t="s">
        <v>170</v>
      </c>
      <c r="D2409" t="s">
        <v>439</v>
      </c>
      <c r="E2409" t="str">
        <f t="shared" si="35"/>
        <v>Internal Medicine - Rozengarten, Kimberly I</v>
      </c>
      <c r="F2409" t="s">
        <v>97</v>
      </c>
      <c r="G2409" t="s">
        <v>202</v>
      </c>
      <c r="H2409" t="s">
        <v>2667</v>
      </c>
    </row>
    <row r="2410" spans="1:8" x14ac:dyDescent="0.3">
      <c r="A2410">
        <v>1363170212</v>
      </c>
      <c r="B2410" t="s">
        <v>200</v>
      </c>
      <c r="C2410" t="s">
        <v>170</v>
      </c>
      <c r="D2410" t="s">
        <v>439</v>
      </c>
      <c r="E2410" t="str">
        <f t="shared" si="35"/>
        <v>Internal Medicine - Rozengarten, Kimberly I</v>
      </c>
      <c r="F2410" t="s">
        <v>97</v>
      </c>
      <c r="G2410" t="s">
        <v>202</v>
      </c>
      <c r="H2410" t="s">
        <v>2668</v>
      </c>
    </row>
    <row r="2411" spans="1:8" x14ac:dyDescent="0.3">
      <c r="A2411">
        <v>1363170728</v>
      </c>
      <c r="B2411" t="s">
        <v>200</v>
      </c>
      <c r="C2411" t="s">
        <v>170</v>
      </c>
      <c r="D2411" t="s">
        <v>439</v>
      </c>
      <c r="E2411" t="str">
        <f t="shared" si="35"/>
        <v>Internal Medicine - Rozengarten, Kimberly I</v>
      </c>
      <c r="F2411" t="s">
        <v>97</v>
      </c>
      <c r="G2411" t="s">
        <v>202</v>
      </c>
      <c r="H2411" t="s">
        <v>2669</v>
      </c>
    </row>
    <row r="2412" spans="1:8" x14ac:dyDescent="0.3">
      <c r="A2412">
        <v>1369417282</v>
      </c>
      <c r="B2412" t="s">
        <v>200</v>
      </c>
      <c r="C2412" t="s">
        <v>170</v>
      </c>
      <c r="D2412" t="s">
        <v>439</v>
      </c>
      <c r="E2412" t="str">
        <f t="shared" si="35"/>
        <v>Internal Medicine - Rozengarten, Kimberly I</v>
      </c>
      <c r="F2412" t="s">
        <v>97</v>
      </c>
      <c r="G2412" t="s">
        <v>202</v>
      </c>
      <c r="H2412" t="s">
        <v>2670</v>
      </c>
    </row>
    <row r="2413" spans="1:8" x14ac:dyDescent="0.3">
      <c r="A2413">
        <v>1369417460</v>
      </c>
      <c r="B2413" t="s">
        <v>200</v>
      </c>
      <c r="C2413" t="s">
        <v>170</v>
      </c>
      <c r="D2413" t="s">
        <v>439</v>
      </c>
      <c r="E2413" t="str">
        <f t="shared" si="35"/>
        <v>Internal Medicine - Rozengarten, Kimberly I</v>
      </c>
      <c r="F2413" t="s">
        <v>97</v>
      </c>
      <c r="G2413" t="s">
        <v>202</v>
      </c>
      <c r="H2413" t="s">
        <v>2671</v>
      </c>
    </row>
    <row r="2414" spans="1:8" x14ac:dyDescent="0.3">
      <c r="A2414">
        <v>1371285087</v>
      </c>
      <c r="B2414" t="s">
        <v>200</v>
      </c>
      <c r="C2414" t="s">
        <v>170</v>
      </c>
      <c r="D2414" t="s">
        <v>439</v>
      </c>
      <c r="E2414" t="str">
        <f t="shared" si="35"/>
        <v>Internal Medicine - Rozengarten, Kimberly I</v>
      </c>
      <c r="F2414" t="s">
        <v>97</v>
      </c>
      <c r="G2414" t="s">
        <v>202</v>
      </c>
      <c r="H2414" t="s">
        <v>2672</v>
      </c>
    </row>
    <row r="2415" spans="1:8" x14ac:dyDescent="0.3">
      <c r="A2415">
        <v>1371285452</v>
      </c>
      <c r="B2415" t="s">
        <v>200</v>
      </c>
      <c r="C2415" t="s">
        <v>170</v>
      </c>
      <c r="D2415" t="s">
        <v>439</v>
      </c>
      <c r="E2415" t="str">
        <f t="shared" si="35"/>
        <v>Internal Medicine - Rozengarten, Kimberly I</v>
      </c>
      <c r="F2415" t="s">
        <v>97</v>
      </c>
      <c r="G2415" t="s">
        <v>202</v>
      </c>
      <c r="H2415" t="s">
        <v>2673</v>
      </c>
    </row>
    <row r="2416" spans="1:8" x14ac:dyDescent="0.3">
      <c r="A2416">
        <v>1372045875</v>
      </c>
      <c r="B2416" t="s">
        <v>200</v>
      </c>
      <c r="C2416" t="s">
        <v>170</v>
      </c>
      <c r="D2416" t="s">
        <v>439</v>
      </c>
      <c r="E2416" t="str">
        <f t="shared" si="35"/>
        <v>Internal Medicine - Rozengarten, Kimberly I</v>
      </c>
      <c r="F2416" t="s">
        <v>97</v>
      </c>
      <c r="G2416" t="s">
        <v>202</v>
      </c>
      <c r="H2416" t="s">
        <v>2674</v>
      </c>
    </row>
    <row r="2417" spans="1:8" x14ac:dyDescent="0.3">
      <c r="A2417">
        <v>1376661068</v>
      </c>
      <c r="B2417" t="s">
        <v>200</v>
      </c>
      <c r="C2417" t="s">
        <v>170</v>
      </c>
      <c r="D2417" t="s">
        <v>439</v>
      </c>
      <c r="E2417" t="str">
        <f t="shared" si="35"/>
        <v>Internal Medicine - Rozengarten, Kimberly I</v>
      </c>
      <c r="F2417" t="s">
        <v>97</v>
      </c>
      <c r="G2417" t="s">
        <v>202</v>
      </c>
      <c r="H2417" t="s">
        <v>2675</v>
      </c>
    </row>
    <row r="2418" spans="1:8" x14ac:dyDescent="0.3">
      <c r="A2418">
        <v>1384145863</v>
      </c>
      <c r="B2418" t="s">
        <v>200</v>
      </c>
      <c r="C2418" t="s">
        <v>170</v>
      </c>
      <c r="D2418" t="s">
        <v>439</v>
      </c>
      <c r="E2418" t="str">
        <f t="shared" si="35"/>
        <v>Internal Medicine - Rozengarten, Kimberly I</v>
      </c>
      <c r="F2418" t="s">
        <v>97</v>
      </c>
      <c r="G2418" t="s">
        <v>202</v>
      </c>
      <c r="H2418" t="s">
        <v>2676</v>
      </c>
    </row>
    <row r="2419" spans="1:8" x14ac:dyDescent="0.3">
      <c r="A2419">
        <v>1385352241</v>
      </c>
      <c r="B2419" t="s">
        <v>200</v>
      </c>
      <c r="C2419" t="s">
        <v>170</v>
      </c>
      <c r="D2419" t="s">
        <v>439</v>
      </c>
      <c r="E2419" t="str">
        <f t="shared" si="35"/>
        <v>Internal Medicine - Rozengarten, Kimberly I</v>
      </c>
      <c r="F2419" t="s">
        <v>97</v>
      </c>
      <c r="G2419" t="s">
        <v>202</v>
      </c>
      <c r="H2419" t="s">
        <v>2677</v>
      </c>
    </row>
    <row r="2420" spans="1:8" x14ac:dyDescent="0.3">
      <c r="A2420">
        <v>1386067489</v>
      </c>
      <c r="B2420" t="s">
        <v>200</v>
      </c>
      <c r="C2420" t="s">
        <v>170</v>
      </c>
      <c r="D2420" t="s">
        <v>439</v>
      </c>
      <c r="E2420" t="str">
        <f t="shared" si="35"/>
        <v>Internal Medicine - Rozengarten, Kimberly I</v>
      </c>
      <c r="F2420" t="s">
        <v>97</v>
      </c>
      <c r="G2420" t="s">
        <v>202</v>
      </c>
      <c r="H2420" t="s">
        <v>261</v>
      </c>
    </row>
    <row r="2421" spans="1:8" x14ac:dyDescent="0.3">
      <c r="A2421">
        <v>1389187193</v>
      </c>
      <c r="B2421" t="s">
        <v>200</v>
      </c>
      <c r="C2421" t="s">
        <v>170</v>
      </c>
      <c r="D2421" t="s">
        <v>439</v>
      </c>
      <c r="E2421" t="str">
        <f t="shared" si="35"/>
        <v>Internal Medicine - Rozengarten, Kimberly I</v>
      </c>
      <c r="F2421" t="s">
        <v>97</v>
      </c>
      <c r="G2421" t="s">
        <v>202</v>
      </c>
      <c r="H2421" t="s">
        <v>238</v>
      </c>
    </row>
    <row r="2422" spans="1:8" x14ac:dyDescent="0.3">
      <c r="A2422">
        <v>1389187613</v>
      </c>
      <c r="B2422" t="s">
        <v>200</v>
      </c>
      <c r="C2422" t="s">
        <v>170</v>
      </c>
      <c r="D2422" t="s">
        <v>439</v>
      </c>
      <c r="E2422" t="str">
        <f t="shared" si="35"/>
        <v>Internal Medicine - Rozengarten, Kimberly I</v>
      </c>
      <c r="F2422" t="s">
        <v>97</v>
      </c>
      <c r="G2422" t="s">
        <v>202</v>
      </c>
      <c r="H2422" t="s">
        <v>2678</v>
      </c>
    </row>
    <row r="2423" spans="1:8" x14ac:dyDescent="0.3">
      <c r="A2423">
        <v>1391193255</v>
      </c>
      <c r="B2423" t="s">
        <v>200</v>
      </c>
      <c r="C2423" t="s">
        <v>170</v>
      </c>
      <c r="D2423" t="s">
        <v>439</v>
      </c>
      <c r="E2423" t="str">
        <f t="shared" si="35"/>
        <v>Internal Medicine - Rozengarten, Kimberly I</v>
      </c>
      <c r="F2423" t="s">
        <v>97</v>
      </c>
      <c r="G2423" t="s">
        <v>202</v>
      </c>
      <c r="H2423" t="s">
        <v>2679</v>
      </c>
    </row>
    <row r="2424" spans="1:8" x14ac:dyDescent="0.3">
      <c r="A2424">
        <v>1393004804</v>
      </c>
      <c r="B2424" t="s">
        <v>200</v>
      </c>
      <c r="C2424" t="s">
        <v>170</v>
      </c>
      <c r="D2424" t="s">
        <v>439</v>
      </c>
      <c r="E2424" t="str">
        <f t="shared" si="35"/>
        <v>Internal Medicine - Rozengarten, Kimberly I</v>
      </c>
      <c r="F2424" t="s">
        <v>97</v>
      </c>
      <c r="G2424" t="s">
        <v>202</v>
      </c>
      <c r="H2424" t="s">
        <v>2680</v>
      </c>
    </row>
    <row r="2425" spans="1:8" x14ac:dyDescent="0.3">
      <c r="A2425">
        <v>1313507145</v>
      </c>
      <c r="B2425" t="s">
        <v>200</v>
      </c>
      <c r="C2425" t="s">
        <v>170</v>
      </c>
      <c r="D2425" t="s">
        <v>433</v>
      </c>
      <c r="E2425" t="str">
        <f t="shared" si="35"/>
        <v>Internal Medicine - Ganti, Kennedy U</v>
      </c>
      <c r="F2425" t="s">
        <v>81</v>
      </c>
      <c r="G2425" t="s">
        <v>202</v>
      </c>
      <c r="H2425" t="s">
        <v>2681</v>
      </c>
    </row>
    <row r="2426" spans="1:8" x14ac:dyDescent="0.3">
      <c r="A2426">
        <v>1337390065</v>
      </c>
      <c r="B2426" t="s">
        <v>200</v>
      </c>
      <c r="C2426" t="s">
        <v>170</v>
      </c>
      <c r="D2426" t="s">
        <v>433</v>
      </c>
      <c r="E2426" t="str">
        <f t="shared" si="35"/>
        <v>Internal Medicine - Ganti, Kennedy U</v>
      </c>
      <c r="F2426" t="s">
        <v>81</v>
      </c>
      <c r="G2426" t="s">
        <v>202</v>
      </c>
      <c r="H2426" t="s">
        <v>2682</v>
      </c>
    </row>
    <row r="2427" spans="1:8" x14ac:dyDescent="0.3">
      <c r="A2427">
        <v>1337390396</v>
      </c>
      <c r="B2427" t="s">
        <v>200</v>
      </c>
      <c r="C2427" t="s">
        <v>170</v>
      </c>
      <c r="D2427" t="s">
        <v>433</v>
      </c>
      <c r="E2427" t="str">
        <f t="shared" ref="E2427:E2490" si="36">C2427&amp;" - "&amp;D2427</f>
        <v>Internal Medicine - Ganti, Kennedy U</v>
      </c>
      <c r="F2427" t="s">
        <v>81</v>
      </c>
      <c r="G2427" t="s">
        <v>202</v>
      </c>
      <c r="H2427" t="s">
        <v>2683</v>
      </c>
    </row>
    <row r="2428" spans="1:8" x14ac:dyDescent="0.3">
      <c r="A2428">
        <v>1345871336</v>
      </c>
      <c r="B2428" t="s">
        <v>200</v>
      </c>
      <c r="C2428" t="s">
        <v>170</v>
      </c>
      <c r="D2428" t="s">
        <v>433</v>
      </c>
      <c r="E2428" t="str">
        <f t="shared" si="36"/>
        <v>Internal Medicine - Ganti, Kennedy U</v>
      </c>
      <c r="F2428" t="s">
        <v>81</v>
      </c>
      <c r="G2428" t="s">
        <v>202</v>
      </c>
      <c r="H2428" t="s">
        <v>2684</v>
      </c>
    </row>
    <row r="2429" spans="1:8" x14ac:dyDescent="0.3">
      <c r="A2429">
        <v>1347411141</v>
      </c>
      <c r="B2429" t="s">
        <v>200</v>
      </c>
      <c r="C2429" t="s">
        <v>170</v>
      </c>
      <c r="D2429" t="s">
        <v>433</v>
      </c>
      <c r="E2429" t="str">
        <f t="shared" si="36"/>
        <v>Internal Medicine - Ganti, Kennedy U</v>
      </c>
      <c r="F2429" t="s">
        <v>81</v>
      </c>
      <c r="G2429" t="s">
        <v>202</v>
      </c>
      <c r="H2429" t="s">
        <v>2685</v>
      </c>
    </row>
    <row r="2430" spans="1:8" x14ac:dyDescent="0.3">
      <c r="A2430">
        <v>1349679012</v>
      </c>
      <c r="B2430" t="s">
        <v>200</v>
      </c>
      <c r="C2430" t="s">
        <v>170</v>
      </c>
      <c r="D2430" t="s">
        <v>433</v>
      </c>
      <c r="E2430" t="str">
        <f t="shared" si="36"/>
        <v>Internal Medicine - Ganti, Kennedy U</v>
      </c>
      <c r="F2430" t="s">
        <v>81</v>
      </c>
      <c r="G2430" t="s">
        <v>202</v>
      </c>
      <c r="H2430" t="s">
        <v>2686</v>
      </c>
    </row>
    <row r="2431" spans="1:8" x14ac:dyDescent="0.3">
      <c r="A2431">
        <v>1351723400</v>
      </c>
      <c r="B2431" t="s">
        <v>200</v>
      </c>
      <c r="C2431" t="s">
        <v>170</v>
      </c>
      <c r="D2431" t="s">
        <v>433</v>
      </c>
      <c r="E2431" t="str">
        <f t="shared" si="36"/>
        <v>Internal Medicine - Ganti, Kennedy U</v>
      </c>
      <c r="F2431" t="s">
        <v>81</v>
      </c>
      <c r="G2431" t="s">
        <v>202</v>
      </c>
      <c r="H2431" t="s">
        <v>2687</v>
      </c>
    </row>
    <row r="2432" spans="1:8" x14ac:dyDescent="0.3">
      <c r="A2432">
        <v>1351723765</v>
      </c>
      <c r="B2432" t="s">
        <v>200</v>
      </c>
      <c r="C2432" t="s">
        <v>170</v>
      </c>
      <c r="D2432" t="s">
        <v>433</v>
      </c>
      <c r="E2432" t="str">
        <f t="shared" si="36"/>
        <v>Internal Medicine - Ganti, Kennedy U</v>
      </c>
      <c r="F2432" t="s">
        <v>81</v>
      </c>
      <c r="G2432" t="s">
        <v>202</v>
      </c>
      <c r="H2432" t="s">
        <v>2688</v>
      </c>
    </row>
    <row r="2433" spans="1:8" x14ac:dyDescent="0.3">
      <c r="A2433">
        <v>1351724140</v>
      </c>
      <c r="B2433" t="s">
        <v>200</v>
      </c>
      <c r="C2433" t="s">
        <v>170</v>
      </c>
      <c r="D2433" t="s">
        <v>433</v>
      </c>
      <c r="E2433" t="str">
        <f t="shared" si="36"/>
        <v>Internal Medicine - Ganti, Kennedy U</v>
      </c>
      <c r="F2433" t="s">
        <v>81</v>
      </c>
      <c r="G2433" t="s">
        <v>202</v>
      </c>
      <c r="H2433" t="s">
        <v>2689</v>
      </c>
    </row>
    <row r="2434" spans="1:8" x14ac:dyDescent="0.3">
      <c r="A2434">
        <v>1353863524</v>
      </c>
      <c r="B2434" t="s">
        <v>200</v>
      </c>
      <c r="C2434" t="s">
        <v>170</v>
      </c>
      <c r="D2434" t="s">
        <v>433</v>
      </c>
      <c r="E2434" t="str">
        <f t="shared" si="36"/>
        <v>Internal Medicine - Ganti, Kennedy U</v>
      </c>
      <c r="F2434" t="s">
        <v>81</v>
      </c>
      <c r="G2434" t="s">
        <v>202</v>
      </c>
      <c r="H2434" t="s">
        <v>2690</v>
      </c>
    </row>
    <row r="2435" spans="1:8" x14ac:dyDescent="0.3">
      <c r="A2435">
        <v>1354549920</v>
      </c>
      <c r="B2435" t="s">
        <v>200</v>
      </c>
      <c r="C2435" t="s">
        <v>170</v>
      </c>
      <c r="D2435" t="s">
        <v>433</v>
      </c>
      <c r="E2435" t="str">
        <f t="shared" si="36"/>
        <v>Internal Medicine - Ganti, Kennedy U</v>
      </c>
      <c r="F2435" t="s">
        <v>81</v>
      </c>
      <c r="G2435" t="s">
        <v>202</v>
      </c>
      <c r="H2435" t="s">
        <v>2691</v>
      </c>
    </row>
    <row r="2436" spans="1:8" x14ac:dyDescent="0.3">
      <c r="A2436">
        <v>1354550010</v>
      </c>
      <c r="B2436" t="s">
        <v>200</v>
      </c>
      <c r="C2436" t="s">
        <v>170</v>
      </c>
      <c r="D2436" t="s">
        <v>433</v>
      </c>
      <c r="E2436" t="str">
        <f t="shared" si="36"/>
        <v>Internal Medicine - Ganti, Kennedy U</v>
      </c>
      <c r="F2436" t="s">
        <v>81</v>
      </c>
      <c r="G2436" t="s">
        <v>202</v>
      </c>
      <c r="H2436" t="s">
        <v>203</v>
      </c>
    </row>
    <row r="2437" spans="1:8" x14ac:dyDescent="0.3">
      <c r="A2437">
        <v>1358227430</v>
      </c>
      <c r="B2437" t="s">
        <v>200</v>
      </c>
      <c r="C2437" t="s">
        <v>170</v>
      </c>
      <c r="D2437" t="s">
        <v>433</v>
      </c>
      <c r="E2437" t="str">
        <f t="shared" si="36"/>
        <v>Internal Medicine - Ganti, Kennedy U</v>
      </c>
      <c r="F2437" t="s">
        <v>81</v>
      </c>
      <c r="G2437" t="s">
        <v>202</v>
      </c>
      <c r="H2437" t="s">
        <v>2692</v>
      </c>
    </row>
    <row r="2438" spans="1:8" x14ac:dyDescent="0.3">
      <c r="A2438">
        <v>1358915734</v>
      </c>
      <c r="B2438" t="s">
        <v>200</v>
      </c>
      <c r="C2438" t="s">
        <v>170</v>
      </c>
      <c r="D2438" t="s">
        <v>433</v>
      </c>
      <c r="E2438" t="str">
        <f t="shared" si="36"/>
        <v>Internal Medicine - Ganti, Kennedy U</v>
      </c>
      <c r="F2438" t="s">
        <v>81</v>
      </c>
      <c r="G2438" t="s">
        <v>202</v>
      </c>
      <c r="H2438" t="s">
        <v>219</v>
      </c>
    </row>
    <row r="2439" spans="1:8" x14ac:dyDescent="0.3">
      <c r="A2439">
        <v>1363170228</v>
      </c>
      <c r="B2439" t="s">
        <v>200</v>
      </c>
      <c r="C2439" t="s">
        <v>170</v>
      </c>
      <c r="D2439" t="s">
        <v>433</v>
      </c>
      <c r="E2439" t="str">
        <f t="shared" si="36"/>
        <v>Internal Medicine - Ganti, Kennedy U</v>
      </c>
      <c r="F2439" t="s">
        <v>81</v>
      </c>
      <c r="G2439" t="s">
        <v>202</v>
      </c>
      <c r="H2439" t="s">
        <v>2693</v>
      </c>
    </row>
    <row r="2440" spans="1:8" x14ac:dyDescent="0.3">
      <c r="A2440">
        <v>1363170399</v>
      </c>
      <c r="B2440" t="s">
        <v>200</v>
      </c>
      <c r="C2440" t="s">
        <v>170</v>
      </c>
      <c r="D2440" t="s">
        <v>433</v>
      </c>
      <c r="E2440" t="str">
        <f t="shared" si="36"/>
        <v>Internal Medicine - Ganti, Kennedy U</v>
      </c>
      <c r="F2440" t="s">
        <v>81</v>
      </c>
      <c r="G2440" t="s">
        <v>202</v>
      </c>
      <c r="H2440" t="s">
        <v>254</v>
      </c>
    </row>
    <row r="2441" spans="1:8" x14ac:dyDescent="0.3">
      <c r="A2441">
        <v>1366490290</v>
      </c>
      <c r="B2441" t="s">
        <v>200</v>
      </c>
      <c r="C2441" t="s">
        <v>170</v>
      </c>
      <c r="D2441" t="s">
        <v>433</v>
      </c>
      <c r="E2441" t="str">
        <f t="shared" si="36"/>
        <v>Internal Medicine - Ganti, Kennedy U</v>
      </c>
      <c r="F2441" t="s">
        <v>81</v>
      </c>
      <c r="G2441" t="s">
        <v>202</v>
      </c>
      <c r="H2441" t="s">
        <v>2694</v>
      </c>
    </row>
    <row r="2442" spans="1:8" x14ac:dyDescent="0.3">
      <c r="A2442">
        <v>1366491133</v>
      </c>
      <c r="B2442" t="s">
        <v>200</v>
      </c>
      <c r="C2442" t="s">
        <v>170</v>
      </c>
      <c r="D2442" t="s">
        <v>433</v>
      </c>
      <c r="E2442" t="str">
        <f t="shared" si="36"/>
        <v>Internal Medicine - Ganti, Kennedy U</v>
      </c>
      <c r="F2442" t="s">
        <v>81</v>
      </c>
      <c r="G2442" t="s">
        <v>202</v>
      </c>
      <c r="H2442" t="s">
        <v>2695</v>
      </c>
    </row>
    <row r="2443" spans="1:8" x14ac:dyDescent="0.3">
      <c r="A2443">
        <v>1367327607</v>
      </c>
      <c r="B2443" t="s">
        <v>200</v>
      </c>
      <c r="C2443" t="s">
        <v>170</v>
      </c>
      <c r="D2443" t="s">
        <v>433</v>
      </c>
      <c r="E2443" t="str">
        <f t="shared" si="36"/>
        <v>Internal Medicine - Ganti, Kennedy U</v>
      </c>
      <c r="F2443" t="s">
        <v>81</v>
      </c>
      <c r="G2443" t="s">
        <v>202</v>
      </c>
      <c r="H2443" t="s">
        <v>2696</v>
      </c>
    </row>
    <row r="2444" spans="1:8" x14ac:dyDescent="0.3">
      <c r="A2444">
        <v>1371284611</v>
      </c>
      <c r="B2444" t="s">
        <v>200</v>
      </c>
      <c r="C2444" t="s">
        <v>170</v>
      </c>
      <c r="D2444" t="s">
        <v>433</v>
      </c>
      <c r="E2444" t="str">
        <f t="shared" si="36"/>
        <v>Internal Medicine - Ganti, Kennedy U</v>
      </c>
      <c r="F2444" t="s">
        <v>81</v>
      </c>
      <c r="G2444" t="s">
        <v>202</v>
      </c>
      <c r="H2444" t="s">
        <v>2697</v>
      </c>
    </row>
    <row r="2445" spans="1:8" x14ac:dyDescent="0.3">
      <c r="A2445">
        <v>1371285923</v>
      </c>
      <c r="B2445" t="s">
        <v>200</v>
      </c>
      <c r="C2445" t="s">
        <v>170</v>
      </c>
      <c r="D2445" t="s">
        <v>433</v>
      </c>
      <c r="E2445" t="str">
        <f t="shared" si="36"/>
        <v>Internal Medicine - Ganti, Kennedy U</v>
      </c>
      <c r="F2445" t="s">
        <v>81</v>
      </c>
      <c r="G2445" t="s">
        <v>202</v>
      </c>
      <c r="H2445" t="s">
        <v>2698</v>
      </c>
    </row>
    <row r="2446" spans="1:8" x14ac:dyDescent="0.3">
      <c r="A2446">
        <v>1375826669</v>
      </c>
      <c r="B2446" t="s">
        <v>200</v>
      </c>
      <c r="C2446" t="s">
        <v>170</v>
      </c>
      <c r="D2446" t="s">
        <v>433</v>
      </c>
      <c r="E2446" t="str">
        <f t="shared" si="36"/>
        <v>Internal Medicine - Ganti, Kennedy U</v>
      </c>
      <c r="F2446" t="s">
        <v>81</v>
      </c>
      <c r="G2446" t="s">
        <v>202</v>
      </c>
      <c r="H2446" t="s">
        <v>2699</v>
      </c>
    </row>
    <row r="2447" spans="1:8" x14ac:dyDescent="0.3">
      <c r="A2447">
        <v>1378019383</v>
      </c>
      <c r="B2447" t="s">
        <v>200</v>
      </c>
      <c r="C2447" t="s">
        <v>170</v>
      </c>
      <c r="D2447" t="s">
        <v>433</v>
      </c>
      <c r="E2447" t="str">
        <f t="shared" si="36"/>
        <v>Internal Medicine - Ganti, Kennedy U</v>
      </c>
      <c r="F2447" t="s">
        <v>81</v>
      </c>
      <c r="G2447" t="s">
        <v>202</v>
      </c>
      <c r="H2447" t="s">
        <v>2700</v>
      </c>
    </row>
    <row r="2448" spans="1:8" x14ac:dyDescent="0.3">
      <c r="A2448">
        <v>1395583620</v>
      </c>
      <c r="B2448" t="s">
        <v>200</v>
      </c>
      <c r="C2448" t="s">
        <v>170</v>
      </c>
      <c r="D2448" t="s">
        <v>433</v>
      </c>
      <c r="E2448" t="str">
        <f t="shared" si="36"/>
        <v>Internal Medicine - Ganti, Kennedy U</v>
      </c>
      <c r="F2448" t="s">
        <v>81</v>
      </c>
      <c r="G2448" t="s">
        <v>202</v>
      </c>
      <c r="H2448" t="s">
        <v>2701</v>
      </c>
    </row>
    <row r="2449" spans="1:8" x14ac:dyDescent="0.3">
      <c r="A2449">
        <v>1397291531</v>
      </c>
      <c r="B2449" t="s">
        <v>200</v>
      </c>
      <c r="C2449" t="s">
        <v>170</v>
      </c>
      <c r="D2449" t="s">
        <v>433</v>
      </c>
      <c r="E2449" t="str">
        <f t="shared" si="36"/>
        <v>Internal Medicine - Ganti, Kennedy U</v>
      </c>
      <c r="F2449" t="s">
        <v>81</v>
      </c>
      <c r="G2449" t="s">
        <v>202</v>
      </c>
      <c r="H2449" t="s">
        <v>2702</v>
      </c>
    </row>
    <row r="2450" spans="1:8" x14ac:dyDescent="0.3">
      <c r="A2450">
        <v>1399380841</v>
      </c>
      <c r="B2450" t="s">
        <v>200</v>
      </c>
      <c r="C2450" t="s">
        <v>170</v>
      </c>
      <c r="D2450" t="s">
        <v>433</v>
      </c>
      <c r="E2450" t="str">
        <f t="shared" si="36"/>
        <v>Internal Medicine - Ganti, Kennedy U</v>
      </c>
      <c r="F2450" t="s">
        <v>81</v>
      </c>
      <c r="G2450" t="s">
        <v>202</v>
      </c>
      <c r="H2450" t="s">
        <v>2703</v>
      </c>
    </row>
    <row r="2451" spans="1:8" x14ac:dyDescent="0.3">
      <c r="A2451">
        <v>1349678879</v>
      </c>
      <c r="B2451" t="s">
        <v>200</v>
      </c>
      <c r="C2451" t="s">
        <v>170</v>
      </c>
      <c r="D2451" t="s">
        <v>411</v>
      </c>
      <c r="E2451" t="str">
        <f t="shared" si="36"/>
        <v>Internal Medicine - Rudin, Robert L</v>
      </c>
      <c r="F2451" t="s">
        <v>17</v>
      </c>
      <c r="G2451" t="s">
        <v>202</v>
      </c>
      <c r="H2451" t="s">
        <v>2704</v>
      </c>
    </row>
    <row r="2452" spans="1:8" x14ac:dyDescent="0.3">
      <c r="A2452">
        <v>1351091741</v>
      </c>
      <c r="B2452" t="s">
        <v>200</v>
      </c>
      <c r="C2452" t="s">
        <v>170</v>
      </c>
      <c r="D2452" t="s">
        <v>411</v>
      </c>
      <c r="E2452" t="str">
        <f t="shared" si="36"/>
        <v>Internal Medicine - Rudin, Robert L</v>
      </c>
      <c r="F2452" t="s">
        <v>17</v>
      </c>
      <c r="G2452" t="s">
        <v>202</v>
      </c>
      <c r="H2452" t="s">
        <v>2705</v>
      </c>
    </row>
    <row r="2453" spans="1:8" x14ac:dyDescent="0.3">
      <c r="A2453">
        <v>1351723654</v>
      </c>
      <c r="B2453" t="s">
        <v>200</v>
      </c>
      <c r="C2453" t="s">
        <v>170</v>
      </c>
      <c r="D2453" t="s">
        <v>411</v>
      </c>
      <c r="E2453" t="str">
        <f t="shared" si="36"/>
        <v>Internal Medicine - Rudin, Robert L</v>
      </c>
      <c r="F2453" t="s">
        <v>17</v>
      </c>
      <c r="G2453" t="s">
        <v>202</v>
      </c>
      <c r="H2453" t="s">
        <v>2706</v>
      </c>
    </row>
    <row r="2454" spans="1:8" x14ac:dyDescent="0.3">
      <c r="A2454">
        <v>1352324924</v>
      </c>
      <c r="B2454" t="s">
        <v>200</v>
      </c>
      <c r="C2454" t="s">
        <v>170</v>
      </c>
      <c r="D2454" t="s">
        <v>411</v>
      </c>
      <c r="E2454" t="str">
        <f t="shared" si="36"/>
        <v>Internal Medicine - Rudin, Robert L</v>
      </c>
      <c r="F2454" t="s">
        <v>17</v>
      </c>
      <c r="G2454" t="s">
        <v>202</v>
      </c>
      <c r="H2454" t="s">
        <v>2707</v>
      </c>
    </row>
    <row r="2455" spans="1:8" x14ac:dyDescent="0.3">
      <c r="A2455">
        <v>1352325550</v>
      </c>
      <c r="B2455" t="s">
        <v>200</v>
      </c>
      <c r="C2455" t="s">
        <v>170</v>
      </c>
      <c r="D2455" t="s">
        <v>411</v>
      </c>
      <c r="E2455" t="str">
        <f t="shared" si="36"/>
        <v>Internal Medicine - Rudin, Robert L</v>
      </c>
      <c r="F2455" t="s">
        <v>17</v>
      </c>
      <c r="G2455" t="s">
        <v>202</v>
      </c>
      <c r="H2455" t="s">
        <v>2708</v>
      </c>
    </row>
    <row r="2456" spans="1:8" x14ac:dyDescent="0.3">
      <c r="A2456">
        <v>1352325557</v>
      </c>
      <c r="B2456" t="s">
        <v>200</v>
      </c>
      <c r="C2456" t="s">
        <v>170</v>
      </c>
      <c r="D2456" t="s">
        <v>411</v>
      </c>
      <c r="E2456" t="str">
        <f t="shared" si="36"/>
        <v>Internal Medicine - Rudin, Robert L</v>
      </c>
      <c r="F2456" t="s">
        <v>17</v>
      </c>
      <c r="G2456" t="s">
        <v>202</v>
      </c>
      <c r="H2456" t="s">
        <v>2709</v>
      </c>
    </row>
    <row r="2457" spans="1:8" x14ac:dyDescent="0.3">
      <c r="A2457">
        <v>1364347182</v>
      </c>
      <c r="B2457" t="s">
        <v>200</v>
      </c>
      <c r="C2457" t="s">
        <v>170</v>
      </c>
      <c r="D2457" t="s">
        <v>411</v>
      </c>
      <c r="E2457" t="str">
        <f t="shared" si="36"/>
        <v>Internal Medicine - Rudin, Robert L</v>
      </c>
      <c r="F2457" t="s">
        <v>17</v>
      </c>
      <c r="G2457" t="s">
        <v>202</v>
      </c>
      <c r="H2457" t="s">
        <v>2710</v>
      </c>
    </row>
    <row r="2458" spans="1:8" x14ac:dyDescent="0.3">
      <c r="A2458">
        <v>1369417711</v>
      </c>
      <c r="B2458" t="s">
        <v>200</v>
      </c>
      <c r="C2458" t="s">
        <v>170</v>
      </c>
      <c r="D2458" t="s">
        <v>411</v>
      </c>
      <c r="E2458" t="str">
        <f t="shared" si="36"/>
        <v>Internal Medicine - Rudin, Robert L</v>
      </c>
      <c r="F2458" t="s">
        <v>17</v>
      </c>
      <c r="G2458" t="s">
        <v>202</v>
      </c>
      <c r="H2458" t="s">
        <v>2711</v>
      </c>
    </row>
    <row r="2459" spans="1:8" x14ac:dyDescent="0.3">
      <c r="A2459">
        <v>1373611448</v>
      </c>
      <c r="B2459" t="s">
        <v>200</v>
      </c>
      <c r="C2459" t="s">
        <v>170</v>
      </c>
      <c r="D2459" t="s">
        <v>411</v>
      </c>
      <c r="E2459" t="str">
        <f t="shared" si="36"/>
        <v>Internal Medicine - Rudin, Robert L</v>
      </c>
      <c r="F2459" t="s">
        <v>17</v>
      </c>
      <c r="G2459" t="s">
        <v>202</v>
      </c>
      <c r="H2459" t="s">
        <v>2712</v>
      </c>
    </row>
    <row r="2460" spans="1:8" x14ac:dyDescent="0.3">
      <c r="A2460">
        <v>1378493293</v>
      </c>
      <c r="B2460" t="s">
        <v>200</v>
      </c>
      <c r="C2460" t="s">
        <v>170</v>
      </c>
      <c r="D2460" t="s">
        <v>411</v>
      </c>
      <c r="E2460" t="str">
        <f t="shared" si="36"/>
        <v>Internal Medicine - Rudin, Robert L</v>
      </c>
      <c r="F2460" t="s">
        <v>17</v>
      </c>
      <c r="G2460" t="s">
        <v>202</v>
      </c>
      <c r="H2460" t="s">
        <v>2713</v>
      </c>
    </row>
    <row r="2461" spans="1:8" x14ac:dyDescent="0.3">
      <c r="A2461">
        <v>1382544575</v>
      </c>
      <c r="B2461" t="s">
        <v>200</v>
      </c>
      <c r="C2461" t="s">
        <v>170</v>
      </c>
      <c r="D2461" t="s">
        <v>411</v>
      </c>
      <c r="E2461" t="str">
        <f t="shared" si="36"/>
        <v>Internal Medicine - Rudin, Robert L</v>
      </c>
      <c r="F2461" t="s">
        <v>17</v>
      </c>
      <c r="G2461" t="s">
        <v>202</v>
      </c>
      <c r="H2461" t="s">
        <v>2714</v>
      </c>
    </row>
    <row r="2462" spans="1:8" x14ac:dyDescent="0.3">
      <c r="A2462">
        <v>1386681602</v>
      </c>
      <c r="B2462" t="s">
        <v>200</v>
      </c>
      <c r="C2462" t="s">
        <v>170</v>
      </c>
      <c r="D2462" t="s">
        <v>411</v>
      </c>
      <c r="E2462" t="str">
        <f t="shared" si="36"/>
        <v>Internal Medicine - Rudin, Robert L</v>
      </c>
      <c r="F2462" t="s">
        <v>17</v>
      </c>
      <c r="G2462" t="s">
        <v>202</v>
      </c>
      <c r="H2462" t="s">
        <v>2715</v>
      </c>
    </row>
    <row r="2463" spans="1:8" x14ac:dyDescent="0.3">
      <c r="A2463">
        <v>1390704289</v>
      </c>
      <c r="B2463" t="s">
        <v>200</v>
      </c>
      <c r="C2463" t="s">
        <v>170</v>
      </c>
      <c r="D2463" t="s">
        <v>411</v>
      </c>
      <c r="E2463" t="str">
        <f t="shared" si="36"/>
        <v>Internal Medicine - Rudin, Robert L</v>
      </c>
      <c r="F2463" t="s">
        <v>17</v>
      </c>
      <c r="G2463" t="s">
        <v>202</v>
      </c>
      <c r="H2463" t="s">
        <v>2716</v>
      </c>
    </row>
    <row r="2464" spans="1:8" x14ac:dyDescent="0.3">
      <c r="A2464">
        <v>1391193250</v>
      </c>
      <c r="B2464" t="s">
        <v>200</v>
      </c>
      <c r="C2464" t="s">
        <v>170</v>
      </c>
      <c r="D2464" t="s">
        <v>411</v>
      </c>
      <c r="E2464" t="str">
        <f t="shared" si="36"/>
        <v>Internal Medicine - Rudin, Robert L</v>
      </c>
      <c r="F2464" t="s">
        <v>17</v>
      </c>
      <c r="G2464" t="s">
        <v>202</v>
      </c>
      <c r="H2464" t="s">
        <v>2717</v>
      </c>
    </row>
    <row r="2465" spans="1:8" x14ac:dyDescent="0.3">
      <c r="A2465">
        <v>1391194184</v>
      </c>
      <c r="B2465" t="s">
        <v>200</v>
      </c>
      <c r="C2465" t="s">
        <v>170</v>
      </c>
      <c r="D2465" t="s">
        <v>411</v>
      </c>
      <c r="E2465" t="str">
        <f t="shared" si="36"/>
        <v>Internal Medicine - Rudin, Robert L</v>
      </c>
      <c r="F2465" t="s">
        <v>17</v>
      </c>
      <c r="G2465" t="s">
        <v>202</v>
      </c>
      <c r="H2465" t="s">
        <v>2718</v>
      </c>
    </row>
    <row r="2466" spans="1:8" x14ac:dyDescent="0.3">
      <c r="A2466">
        <v>1403588158</v>
      </c>
      <c r="B2466" t="s">
        <v>200</v>
      </c>
      <c r="C2466" t="s">
        <v>170</v>
      </c>
      <c r="D2466" t="s">
        <v>411</v>
      </c>
      <c r="E2466" t="str">
        <f t="shared" si="36"/>
        <v>Internal Medicine - Rudin, Robert L</v>
      </c>
      <c r="F2466" t="s">
        <v>17</v>
      </c>
      <c r="G2466" t="s">
        <v>202</v>
      </c>
      <c r="H2466" t="s">
        <v>2719</v>
      </c>
    </row>
    <row r="2467" spans="1:8" x14ac:dyDescent="0.3">
      <c r="A2467">
        <v>1338806715</v>
      </c>
      <c r="B2467" t="s">
        <v>200</v>
      </c>
      <c r="C2467" t="s">
        <v>170</v>
      </c>
      <c r="D2467" t="s">
        <v>417</v>
      </c>
      <c r="E2467" t="str">
        <f t="shared" si="36"/>
        <v>Internal Medicine - Salieb, Lorraine</v>
      </c>
      <c r="F2467" t="s">
        <v>35</v>
      </c>
      <c r="G2467" t="s">
        <v>202</v>
      </c>
      <c r="H2467" t="s">
        <v>2720</v>
      </c>
    </row>
    <row r="2468" spans="1:8" x14ac:dyDescent="0.3">
      <c r="A2468">
        <v>1346896935</v>
      </c>
      <c r="B2468" t="s">
        <v>200</v>
      </c>
      <c r="C2468" t="s">
        <v>170</v>
      </c>
      <c r="D2468" t="s">
        <v>417</v>
      </c>
      <c r="E2468" t="str">
        <f t="shared" si="36"/>
        <v>Internal Medicine - Salieb, Lorraine</v>
      </c>
      <c r="F2468" t="s">
        <v>35</v>
      </c>
      <c r="G2468" t="s">
        <v>202</v>
      </c>
      <c r="H2468" t="s">
        <v>203</v>
      </c>
    </row>
    <row r="2469" spans="1:8" x14ac:dyDescent="0.3">
      <c r="A2469">
        <v>1347412263</v>
      </c>
      <c r="B2469" t="s">
        <v>200</v>
      </c>
      <c r="C2469" t="s">
        <v>170</v>
      </c>
      <c r="D2469" t="s">
        <v>417</v>
      </c>
      <c r="E2469" t="str">
        <f t="shared" si="36"/>
        <v>Internal Medicine - Salieb, Lorraine</v>
      </c>
      <c r="F2469" t="s">
        <v>35</v>
      </c>
      <c r="G2469" t="s">
        <v>202</v>
      </c>
      <c r="H2469" t="s">
        <v>2721</v>
      </c>
    </row>
    <row r="2470" spans="1:8" x14ac:dyDescent="0.3">
      <c r="A2470">
        <v>1349678280</v>
      </c>
      <c r="B2470" t="s">
        <v>200</v>
      </c>
      <c r="C2470" t="s">
        <v>170</v>
      </c>
      <c r="D2470" t="s">
        <v>417</v>
      </c>
      <c r="E2470" t="str">
        <f t="shared" si="36"/>
        <v>Internal Medicine - Salieb, Lorraine</v>
      </c>
      <c r="F2470" t="s">
        <v>35</v>
      </c>
      <c r="G2470" t="s">
        <v>202</v>
      </c>
      <c r="H2470" t="s">
        <v>2722</v>
      </c>
    </row>
    <row r="2471" spans="1:8" x14ac:dyDescent="0.3">
      <c r="A2471">
        <v>1351089794</v>
      </c>
      <c r="B2471" t="s">
        <v>200</v>
      </c>
      <c r="C2471" t="s">
        <v>170</v>
      </c>
      <c r="D2471" t="s">
        <v>417</v>
      </c>
      <c r="E2471" t="str">
        <f t="shared" si="36"/>
        <v>Internal Medicine - Salieb, Lorraine</v>
      </c>
      <c r="F2471" t="s">
        <v>35</v>
      </c>
      <c r="G2471" t="s">
        <v>202</v>
      </c>
      <c r="H2471" t="s">
        <v>2723</v>
      </c>
    </row>
    <row r="2472" spans="1:8" x14ac:dyDescent="0.3">
      <c r="A2472">
        <v>1354550161</v>
      </c>
      <c r="B2472" t="s">
        <v>200</v>
      </c>
      <c r="C2472" t="s">
        <v>170</v>
      </c>
      <c r="D2472" t="s">
        <v>417</v>
      </c>
      <c r="E2472" t="str">
        <f t="shared" si="36"/>
        <v>Internal Medicine - Salieb, Lorraine</v>
      </c>
      <c r="F2472" t="s">
        <v>35</v>
      </c>
      <c r="G2472" t="s">
        <v>202</v>
      </c>
      <c r="H2472" t="s">
        <v>2724</v>
      </c>
    </row>
    <row r="2473" spans="1:8" x14ac:dyDescent="0.3">
      <c r="A2473">
        <v>1356503676</v>
      </c>
      <c r="B2473" t="s">
        <v>200</v>
      </c>
      <c r="C2473" t="s">
        <v>170</v>
      </c>
      <c r="D2473" t="s">
        <v>417</v>
      </c>
      <c r="E2473" t="str">
        <f t="shared" si="36"/>
        <v>Internal Medicine - Salieb, Lorraine</v>
      </c>
      <c r="F2473" t="s">
        <v>35</v>
      </c>
      <c r="G2473" t="s">
        <v>202</v>
      </c>
      <c r="H2473" t="s">
        <v>2725</v>
      </c>
    </row>
    <row r="2474" spans="1:8" x14ac:dyDescent="0.3">
      <c r="A2474">
        <v>1356504316</v>
      </c>
      <c r="B2474" t="s">
        <v>200</v>
      </c>
      <c r="C2474" t="s">
        <v>170</v>
      </c>
      <c r="D2474" t="s">
        <v>417</v>
      </c>
      <c r="E2474" t="str">
        <f t="shared" si="36"/>
        <v>Internal Medicine - Salieb, Lorraine</v>
      </c>
      <c r="F2474" t="s">
        <v>35</v>
      </c>
      <c r="G2474" t="s">
        <v>202</v>
      </c>
      <c r="H2474" t="s">
        <v>2726</v>
      </c>
    </row>
    <row r="2475" spans="1:8" x14ac:dyDescent="0.3">
      <c r="A2475">
        <v>1364776104</v>
      </c>
      <c r="B2475" t="s">
        <v>200</v>
      </c>
      <c r="C2475" t="s">
        <v>170</v>
      </c>
      <c r="D2475" t="s">
        <v>417</v>
      </c>
      <c r="E2475" t="str">
        <f t="shared" si="36"/>
        <v>Internal Medicine - Salieb, Lorraine</v>
      </c>
      <c r="F2475" t="s">
        <v>35</v>
      </c>
      <c r="G2475" t="s">
        <v>202</v>
      </c>
      <c r="H2475" t="s">
        <v>2727</v>
      </c>
    </row>
    <row r="2476" spans="1:8" x14ac:dyDescent="0.3">
      <c r="A2476">
        <v>1372045646</v>
      </c>
      <c r="B2476" t="s">
        <v>200</v>
      </c>
      <c r="C2476" t="s">
        <v>170</v>
      </c>
      <c r="D2476" t="s">
        <v>417</v>
      </c>
      <c r="E2476" t="str">
        <f t="shared" si="36"/>
        <v>Internal Medicine - Salieb, Lorraine</v>
      </c>
      <c r="F2476" t="s">
        <v>35</v>
      </c>
      <c r="G2476" t="s">
        <v>202</v>
      </c>
      <c r="H2476" t="s">
        <v>2728</v>
      </c>
    </row>
    <row r="2477" spans="1:8" x14ac:dyDescent="0.3">
      <c r="A2477">
        <v>1377397747</v>
      </c>
      <c r="B2477" t="s">
        <v>200</v>
      </c>
      <c r="C2477" t="s">
        <v>170</v>
      </c>
      <c r="D2477" t="s">
        <v>417</v>
      </c>
      <c r="E2477" t="str">
        <f t="shared" si="36"/>
        <v>Internal Medicine - Salieb, Lorraine</v>
      </c>
      <c r="F2477" t="s">
        <v>35</v>
      </c>
      <c r="G2477" t="s">
        <v>202</v>
      </c>
      <c r="H2477" t="s">
        <v>2729</v>
      </c>
    </row>
    <row r="2478" spans="1:8" x14ac:dyDescent="0.3">
      <c r="A2478">
        <v>1377397989</v>
      </c>
      <c r="B2478" t="s">
        <v>200</v>
      </c>
      <c r="C2478" t="s">
        <v>170</v>
      </c>
      <c r="D2478" t="s">
        <v>417</v>
      </c>
      <c r="E2478" t="str">
        <f t="shared" si="36"/>
        <v>Internal Medicine - Salieb, Lorraine</v>
      </c>
      <c r="F2478" t="s">
        <v>35</v>
      </c>
      <c r="G2478" t="s">
        <v>202</v>
      </c>
      <c r="H2478" t="s">
        <v>2730</v>
      </c>
    </row>
    <row r="2479" spans="1:8" x14ac:dyDescent="0.3">
      <c r="A2479">
        <v>1378020431</v>
      </c>
      <c r="B2479" t="s">
        <v>200</v>
      </c>
      <c r="C2479" t="s">
        <v>170</v>
      </c>
      <c r="D2479" t="s">
        <v>417</v>
      </c>
      <c r="E2479" t="str">
        <f t="shared" si="36"/>
        <v>Internal Medicine - Salieb, Lorraine</v>
      </c>
      <c r="F2479" t="s">
        <v>35</v>
      </c>
      <c r="G2479" t="s">
        <v>202</v>
      </c>
      <c r="H2479" t="s">
        <v>2731</v>
      </c>
    </row>
    <row r="2480" spans="1:8" x14ac:dyDescent="0.3">
      <c r="A2480">
        <v>1382544398</v>
      </c>
      <c r="B2480" t="s">
        <v>200</v>
      </c>
      <c r="C2480" t="s">
        <v>170</v>
      </c>
      <c r="D2480" t="s">
        <v>417</v>
      </c>
      <c r="E2480" t="str">
        <f t="shared" si="36"/>
        <v>Internal Medicine - Salieb, Lorraine</v>
      </c>
      <c r="F2480" t="s">
        <v>35</v>
      </c>
      <c r="G2480" t="s">
        <v>202</v>
      </c>
      <c r="H2480" t="s">
        <v>2732</v>
      </c>
    </row>
    <row r="2481" spans="1:8" x14ac:dyDescent="0.3">
      <c r="A2481">
        <v>1382544567</v>
      </c>
      <c r="B2481" t="s">
        <v>200</v>
      </c>
      <c r="C2481" t="s">
        <v>170</v>
      </c>
      <c r="D2481" t="s">
        <v>417</v>
      </c>
      <c r="E2481" t="str">
        <f t="shared" si="36"/>
        <v>Internal Medicine - Salieb, Lorraine</v>
      </c>
      <c r="F2481" t="s">
        <v>35</v>
      </c>
      <c r="G2481" t="s">
        <v>202</v>
      </c>
      <c r="H2481" t="s">
        <v>2733</v>
      </c>
    </row>
    <row r="2482" spans="1:8" x14ac:dyDescent="0.3">
      <c r="A2482">
        <v>1386068517</v>
      </c>
      <c r="B2482" t="s">
        <v>200</v>
      </c>
      <c r="C2482" t="s">
        <v>170</v>
      </c>
      <c r="D2482" t="s">
        <v>417</v>
      </c>
      <c r="E2482" t="str">
        <f t="shared" si="36"/>
        <v>Internal Medicine - Salieb, Lorraine</v>
      </c>
      <c r="F2482" t="s">
        <v>35</v>
      </c>
      <c r="G2482" t="s">
        <v>202</v>
      </c>
      <c r="H2482" t="s">
        <v>2734</v>
      </c>
    </row>
    <row r="2483" spans="1:8" x14ac:dyDescent="0.3">
      <c r="A2483">
        <v>1386682251</v>
      </c>
      <c r="B2483" t="s">
        <v>200</v>
      </c>
      <c r="C2483" t="s">
        <v>170</v>
      </c>
      <c r="D2483" t="s">
        <v>417</v>
      </c>
      <c r="E2483" t="str">
        <f t="shared" si="36"/>
        <v>Internal Medicine - Salieb, Lorraine</v>
      </c>
      <c r="F2483" t="s">
        <v>35</v>
      </c>
      <c r="G2483" t="s">
        <v>202</v>
      </c>
      <c r="H2483" t="s">
        <v>2735</v>
      </c>
    </row>
    <row r="2484" spans="1:8" x14ac:dyDescent="0.3">
      <c r="A2484">
        <v>1390704508</v>
      </c>
      <c r="B2484" t="s">
        <v>200</v>
      </c>
      <c r="C2484" t="s">
        <v>170</v>
      </c>
      <c r="D2484" t="s">
        <v>417</v>
      </c>
      <c r="E2484" t="str">
        <f t="shared" si="36"/>
        <v>Internal Medicine - Salieb, Lorraine</v>
      </c>
      <c r="F2484" t="s">
        <v>35</v>
      </c>
      <c r="G2484" t="s">
        <v>202</v>
      </c>
      <c r="H2484" t="s">
        <v>2736</v>
      </c>
    </row>
    <row r="2485" spans="1:8" x14ac:dyDescent="0.3">
      <c r="A2485">
        <v>1393003265</v>
      </c>
      <c r="B2485" t="s">
        <v>200</v>
      </c>
      <c r="C2485" t="s">
        <v>170</v>
      </c>
      <c r="D2485" t="s">
        <v>417</v>
      </c>
      <c r="E2485" t="str">
        <f t="shared" si="36"/>
        <v>Internal Medicine - Salieb, Lorraine</v>
      </c>
      <c r="F2485" t="s">
        <v>35</v>
      </c>
      <c r="G2485" t="s">
        <v>202</v>
      </c>
      <c r="H2485" t="s">
        <v>203</v>
      </c>
    </row>
    <row r="2486" spans="1:8" x14ac:dyDescent="0.3">
      <c r="A2486">
        <v>1403587662</v>
      </c>
      <c r="B2486" t="s">
        <v>200</v>
      </c>
      <c r="C2486" t="s">
        <v>170</v>
      </c>
      <c r="D2486" t="s">
        <v>417</v>
      </c>
      <c r="E2486" t="str">
        <f t="shared" si="36"/>
        <v>Internal Medicine - Salieb, Lorraine</v>
      </c>
      <c r="F2486" t="s">
        <v>35</v>
      </c>
      <c r="G2486" t="s">
        <v>202</v>
      </c>
      <c r="H2486" t="s">
        <v>2737</v>
      </c>
    </row>
    <row r="2487" spans="1:8" x14ac:dyDescent="0.3">
      <c r="A2487">
        <v>1330103417</v>
      </c>
      <c r="B2487" t="s">
        <v>200</v>
      </c>
      <c r="C2487" t="s">
        <v>170</v>
      </c>
      <c r="D2487" t="s">
        <v>413</v>
      </c>
      <c r="E2487" t="str">
        <f t="shared" si="36"/>
        <v>Internal Medicine - Taylor, Michael</v>
      </c>
      <c r="F2487" t="s">
        <v>27</v>
      </c>
      <c r="G2487" t="s">
        <v>202</v>
      </c>
      <c r="H2487" t="s">
        <v>2738</v>
      </c>
    </row>
    <row r="2488" spans="1:8" x14ac:dyDescent="0.3">
      <c r="A2488">
        <v>1341677937</v>
      </c>
      <c r="B2488" t="s">
        <v>200</v>
      </c>
      <c r="C2488" t="s">
        <v>170</v>
      </c>
      <c r="D2488" t="s">
        <v>413</v>
      </c>
      <c r="E2488" t="str">
        <f t="shared" si="36"/>
        <v>Internal Medicine - Taylor, Michael</v>
      </c>
      <c r="F2488" t="s">
        <v>27</v>
      </c>
      <c r="G2488" t="s">
        <v>202</v>
      </c>
      <c r="H2488" t="s">
        <v>2739</v>
      </c>
    </row>
    <row r="2489" spans="1:8" x14ac:dyDescent="0.3">
      <c r="A2489">
        <v>1342374644</v>
      </c>
      <c r="B2489" t="s">
        <v>200</v>
      </c>
      <c r="C2489" t="s">
        <v>170</v>
      </c>
      <c r="D2489" t="s">
        <v>413</v>
      </c>
      <c r="E2489" t="str">
        <f t="shared" si="36"/>
        <v>Internal Medicine - Taylor, Michael</v>
      </c>
      <c r="F2489" t="s">
        <v>27</v>
      </c>
      <c r="G2489" t="s">
        <v>202</v>
      </c>
      <c r="H2489" t="s">
        <v>208</v>
      </c>
    </row>
    <row r="2490" spans="1:8" x14ac:dyDescent="0.3">
      <c r="A2490">
        <v>1343051251</v>
      </c>
      <c r="B2490" t="s">
        <v>200</v>
      </c>
      <c r="C2490" t="s">
        <v>170</v>
      </c>
      <c r="D2490" t="s">
        <v>413</v>
      </c>
      <c r="E2490" t="str">
        <f t="shared" si="36"/>
        <v>Internal Medicine - Taylor, Michael</v>
      </c>
      <c r="F2490" t="s">
        <v>27</v>
      </c>
      <c r="G2490" t="s">
        <v>202</v>
      </c>
      <c r="H2490" t="s">
        <v>2740</v>
      </c>
    </row>
    <row r="2491" spans="1:8" x14ac:dyDescent="0.3">
      <c r="A2491">
        <v>1351089990</v>
      </c>
      <c r="B2491" t="s">
        <v>200</v>
      </c>
      <c r="C2491" t="s">
        <v>170</v>
      </c>
      <c r="D2491" t="s">
        <v>413</v>
      </c>
      <c r="E2491" t="str">
        <f t="shared" ref="E2491:E2554" si="37">C2491&amp;" - "&amp;D2491</f>
        <v>Internal Medicine - Taylor, Michael</v>
      </c>
      <c r="F2491" t="s">
        <v>27</v>
      </c>
      <c r="G2491" t="s">
        <v>202</v>
      </c>
      <c r="H2491" t="s">
        <v>2741</v>
      </c>
    </row>
    <row r="2492" spans="1:8" x14ac:dyDescent="0.3">
      <c r="A2492">
        <v>1352325036</v>
      </c>
      <c r="B2492" t="s">
        <v>200</v>
      </c>
      <c r="C2492" t="s">
        <v>170</v>
      </c>
      <c r="D2492" t="s">
        <v>413</v>
      </c>
      <c r="E2492" t="str">
        <f t="shared" si="37"/>
        <v>Internal Medicine - Taylor, Michael</v>
      </c>
      <c r="F2492" t="s">
        <v>27</v>
      </c>
      <c r="G2492" t="s">
        <v>202</v>
      </c>
      <c r="H2492" t="s">
        <v>2742</v>
      </c>
    </row>
    <row r="2493" spans="1:8" x14ac:dyDescent="0.3">
      <c r="A2493">
        <v>1354550421</v>
      </c>
      <c r="B2493" t="s">
        <v>200</v>
      </c>
      <c r="C2493" t="s">
        <v>170</v>
      </c>
      <c r="D2493" t="s">
        <v>413</v>
      </c>
      <c r="E2493" t="str">
        <f t="shared" si="37"/>
        <v>Internal Medicine - Taylor, Michael</v>
      </c>
      <c r="F2493" t="s">
        <v>27</v>
      </c>
      <c r="G2493" t="s">
        <v>202</v>
      </c>
      <c r="H2493" t="s">
        <v>2743</v>
      </c>
    </row>
    <row r="2494" spans="1:8" x14ac:dyDescent="0.3">
      <c r="A2494">
        <v>1356018623</v>
      </c>
      <c r="B2494" t="s">
        <v>200</v>
      </c>
      <c r="C2494" t="s">
        <v>170</v>
      </c>
      <c r="D2494" t="s">
        <v>413</v>
      </c>
      <c r="E2494" t="str">
        <f t="shared" si="37"/>
        <v>Internal Medicine - Taylor, Michael</v>
      </c>
      <c r="F2494" t="s">
        <v>27</v>
      </c>
      <c r="G2494" t="s">
        <v>202</v>
      </c>
      <c r="H2494" t="s">
        <v>238</v>
      </c>
    </row>
    <row r="2495" spans="1:8" x14ac:dyDescent="0.3">
      <c r="A2495">
        <v>1356502571</v>
      </c>
      <c r="B2495" t="s">
        <v>200</v>
      </c>
      <c r="C2495" t="s">
        <v>170</v>
      </c>
      <c r="D2495" t="s">
        <v>413</v>
      </c>
      <c r="E2495" t="str">
        <f t="shared" si="37"/>
        <v>Internal Medicine - Taylor, Michael</v>
      </c>
      <c r="F2495" t="s">
        <v>27</v>
      </c>
      <c r="G2495" t="s">
        <v>202</v>
      </c>
      <c r="H2495" t="s">
        <v>229</v>
      </c>
    </row>
    <row r="2496" spans="1:8" x14ac:dyDescent="0.3">
      <c r="A2496">
        <v>1360976339</v>
      </c>
      <c r="B2496" t="s">
        <v>200</v>
      </c>
      <c r="C2496" t="s">
        <v>170</v>
      </c>
      <c r="D2496" t="s">
        <v>413</v>
      </c>
      <c r="E2496" t="str">
        <f t="shared" si="37"/>
        <v>Internal Medicine - Taylor, Michael</v>
      </c>
      <c r="F2496" t="s">
        <v>27</v>
      </c>
      <c r="G2496" t="s">
        <v>202</v>
      </c>
      <c r="H2496" t="s">
        <v>2744</v>
      </c>
    </row>
    <row r="2497" spans="1:8" x14ac:dyDescent="0.3">
      <c r="A2497">
        <v>1362526846</v>
      </c>
      <c r="B2497" t="s">
        <v>200</v>
      </c>
      <c r="C2497" t="s">
        <v>170</v>
      </c>
      <c r="D2497" t="s">
        <v>413</v>
      </c>
      <c r="E2497" t="str">
        <f t="shared" si="37"/>
        <v>Internal Medicine - Taylor, Michael</v>
      </c>
      <c r="F2497" t="s">
        <v>27</v>
      </c>
      <c r="G2497" t="s">
        <v>202</v>
      </c>
      <c r="H2497" t="s">
        <v>2745</v>
      </c>
    </row>
    <row r="2498" spans="1:8" x14ac:dyDescent="0.3">
      <c r="A2498">
        <v>1362527761</v>
      </c>
      <c r="B2498" t="s">
        <v>200</v>
      </c>
      <c r="C2498" t="s">
        <v>170</v>
      </c>
      <c r="D2498" t="s">
        <v>413</v>
      </c>
      <c r="E2498" t="str">
        <f t="shared" si="37"/>
        <v>Internal Medicine - Taylor, Michael</v>
      </c>
      <c r="F2498" t="s">
        <v>27</v>
      </c>
      <c r="G2498" t="s">
        <v>202</v>
      </c>
      <c r="H2498" t="s">
        <v>2746</v>
      </c>
    </row>
    <row r="2499" spans="1:8" x14ac:dyDescent="0.3">
      <c r="A2499">
        <v>1362528494</v>
      </c>
      <c r="B2499" t="s">
        <v>200</v>
      </c>
      <c r="C2499" t="s">
        <v>170</v>
      </c>
      <c r="D2499" t="s">
        <v>413</v>
      </c>
      <c r="E2499" t="str">
        <f t="shared" si="37"/>
        <v>Internal Medicine - Taylor, Michael</v>
      </c>
      <c r="F2499" t="s">
        <v>27</v>
      </c>
      <c r="G2499" t="s">
        <v>202</v>
      </c>
      <c r="H2499" t="s">
        <v>2747</v>
      </c>
    </row>
    <row r="2500" spans="1:8" x14ac:dyDescent="0.3">
      <c r="A2500">
        <v>1363169368</v>
      </c>
      <c r="B2500" t="s">
        <v>200</v>
      </c>
      <c r="C2500" t="s">
        <v>170</v>
      </c>
      <c r="D2500" t="s">
        <v>413</v>
      </c>
      <c r="E2500" t="str">
        <f t="shared" si="37"/>
        <v>Internal Medicine - Taylor, Michael</v>
      </c>
      <c r="F2500" t="s">
        <v>27</v>
      </c>
      <c r="G2500" t="s">
        <v>202</v>
      </c>
      <c r="H2500" t="s">
        <v>2748</v>
      </c>
    </row>
    <row r="2501" spans="1:8" x14ac:dyDescent="0.3">
      <c r="A2501">
        <v>1363170741</v>
      </c>
      <c r="B2501" t="s">
        <v>200</v>
      </c>
      <c r="C2501" t="s">
        <v>170</v>
      </c>
      <c r="D2501" t="s">
        <v>413</v>
      </c>
      <c r="E2501" t="str">
        <f t="shared" si="37"/>
        <v>Internal Medicine - Taylor, Michael</v>
      </c>
      <c r="F2501" t="s">
        <v>27</v>
      </c>
      <c r="G2501" t="s">
        <v>202</v>
      </c>
      <c r="H2501" t="s">
        <v>2749</v>
      </c>
    </row>
    <row r="2502" spans="1:8" x14ac:dyDescent="0.3">
      <c r="A2502">
        <v>1364347759</v>
      </c>
      <c r="B2502" t="s">
        <v>200</v>
      </c>
      <c r="C2502" t="s">
        <v>170</v>
      </c>
      <c r="D2502" t="s">
        <v>413</v>
      </c>
      <c r="E2502" t="str">
        <f t="shared" si="37"/>
        <v>Internal Medicine - Taylor, Michael</v>
      </c>
      <c r="F2502" t="s">
        <v>27</v>
      </c>
      <c r="G2502" t="s">
        <v>202</v>
      </c>
      <c r="H2502" t="s">
        <v>2750</v>
      </c>
    </row>
    <row r="2503" spans="1:8" x14ac:dyDescent="0.3">
      <c r="A2503">
        <v>1364349149</v>
      </c>
      <c r="B2503" t="s">
        <v>200</v>
      </c>
      <c r="C2503" t="s">
        <v>170</v>
      </c>
      <c r="D2503" t="s">
        <v>413</v>
      </c>
      <c r="E2503" t="str">
        <f t="shared" si="37"/>
        <v>Internal Medicine - Taylor, Michael</v>
      </c>
      <c r="F2503" t="s">
        <v>27</v>
      </c>
      <c r="G2503" t="s">
        <v>202</v>
      </c>
      <c r="H2503" t="s">
        <v>2751</v>
      </c>
    </row>
    <row r="2504" spans="1:8" x14ac:dyDescent="0.3">
      <c r="A2504">
        <v>1364776466</v>
      </c>
      <c r="B2504" t="s">
        <v>200</v>
      </c>
      <c r="C2504" t="s">
        <v>170</v>
      </c>
      <c r="D2504" t="s">
        <v>413</v>
      </c>
      <c r="E2504" t="str">
        <f t="shared" si="37"/>
        <v>Internal Medicine - Taylor, Michael</v>
      </c>
      <c r="F2504" t="s">
        <v>27</v>
      </c>
      <c r="G2504" t="s">
        <v>202</v>
      </c>
      <c r="H2504" t="s">
        <v>2752</v>
      </c>
    </row>
    <row r="2505" spans="1:8" x14ac:dyDescent="0.3">
      <c r="A2505">
        <v>1367328303</v>
      </c>
      <c r="B2505" t="s">
        <v>200</v>
      </c>
      <c r="C2505" t="s">
        <v>170</v>
      </c>
      <c r="D2505" t="s">
        <v>413</v>
      </c>
      <c r="E2505" t="str">
        <f t="shared" si="37"/>
        <v>Internal Medicine - Taylor, Michael</v>
      </c>
      <c r="F2505" t="s">
        <v>27</v>
      </c>
      <c r="G2505" t="s">
        <v>202</v>
      </c>
      <c r="H2505" t="s">
        <v>2753</v>
      </c>
    </row>
    <row r="2506" spans="1:8" x14ac:dyDescent="0.3">
      <c r="A2506">
        <v>1368156138</v>
      </c>
      <c r="B2506" t="s">
        <v>200</v>
      </c>
      <c r="C2506" t="s">
        <v>170</v>
      </c>
      <c r="D2506" t="s">
        <v>413</v>
      </c>
      <c r="E2506" t="str">
        <f t="shared" si="37"/>
        <v>Internal Medicine - Taylor, Michael</v>
      </c>
      <c r="F2506" t="s">
        <v>27</v>
      </c>
      <c r="G2506" t="s">
        <v>202</v>
      </c>
      <c r="H2506" t="s">
        <v>2754</v>
      </c>
    </row>
    <row r="2507" spans="1:8" x14ac:dyDescent="0.3">
      <c r="A2507">
        <v>1368156459</v>
      </c>
      <c r="B2507" t="s">
        <v>200</v>
      </c>
      <c r="C2507" t="s">
        <v>170</v>
      </c>
      <c r="D2507" t="s">
        <v>413</v>
      </c>
      <c r="E2507" t="str">
        <f t="shared" si="37"/>
        <v>Internal Medicine - Taylor, Michael</v>
      </c>
      <c r="F2507" t="s">
        <v>27</v>
      </c>
      <c r="G2507" t="s">
        <v>202</v>
      </c>
      <c r="H2507" t="s">
        <v>203</v>
      </c>
    </row>
    <row r="2508" spans="1:8" x14ac:dyDescent="0.3">
      <c r="A2508">
        <v>1372046130</v>
      </c>
      <c r="B2508" t="s">
        <v>200</v>
      </c>
      <c r="C2508" t="s">
        <v>170</v>
      </c>
      <c r="D2508" t="s">
        <v>413</v>
      </c>
      <c r="E2508" t="str">
        <f t="shared" si="37"/>
        <v>Internal Medicine - Taylor, Michael</v>
      </c>
      <c r="F2508" t="s">
        <v>27</v>
      </c>
      <c r="G2508" t="s">
        <v>202</v>
      </c>
      <c r="H2508" t="s">
        <v>2755</v>
      </c>
    </row>
    <row r="2509" spans="1:8" x14ac:dyDescent="0.3">
      <c r="A2509">
        <v>1372860070</v>
      </c>
      <c r="B2509" t="s">
        <v>200</v>
      </c>
      <c r="C2509" t="s">
        <v>170</v>
      </c>
      <c r="D2509" t="s">
        <v>413</v>
      </c>
      <c r="E2509" t="str">
        <f t="shared" si="37"/>
        <v>Internal Medicine - Taylor, Michael</v>
      </c>
      <c r="F2509" t="s">
        <v>27</v>
      </c>
      <c r="G2509" t="s">
        <v>202</v>
      </c>
      <c r="H2509" t="s">
        <v>238</v>
      </c>
    </row>
    <row r="2510" spans="1:8" x14ac:dyDescent="0.3">
      <c r="A2510">
        <v>1372860368</v>
      </c>
      <c r="B2510" t="s">
        <v>200</v>
      </c>
      <c r="C2510" t="s">
        <v>170</v>
      </c>
      <c r="D2510" t="s">
        <v>413</v>
      </c>
      <c r="E2510" t="str">
        <f t="shared" si="37"/>
        <v>Internal Medicine - Taylor, Michael</v>
      </c>
      <c r="F2510" t="s">
        <v>27</v>
      </c>
      <c r="G2510" t="s">
        <v>202</v>
      </c>
      <c r="H2510" t="s">
        <v>2756</v>
      </c>
    </row>
    <row r="2511" spans="1:8" x14ac:dyDescent="0.3">
      <c r="A2511">
        <v>1372860953</v>
      </c>
      <c r="B2511" t="s">
        <v>200</v>
      </c>
      <c r="C2511" t="s">
        <v>170</v>
      </c>
      <c r="D2511" t="s">
        <v>413</v>
      </c>
      <c r="E2511" t="str">
        <f t="shared" si="37"/>
        <v>Internal Medicine - Taylor, Michael</v>
      </c>
      <c r="F2511" t="s">
        <v>27</v>
      </c>
      <c r="G2511" t="s">
        <v>202</v>
      </c>
      <c r="H2511" t="s">
        <v>2757</v>
      </c>
    </row>
    <row r="2512" spans="1:8" x14ac:dyDescent="0.3">
      <c r="A2512">
        <v>1375825551</v>
      </c>
      <c r="B2512" t="s">
        <v>200</v>
      </c>
      <c r="C2512" t="s">
        <v>170</v>
      </c>
      <c r="D2512" t="s">
        <v>413</v>
      </c>
      <c r="E2512" t="str">
        <f t="shared" si="37"/>
        <v>Internal Medicine - Taylor, Michael</v>
      </c>
      <c r="F2512" t="s">
        <v>27</v>
      </c>
      <c r="G2512" t="s">
        <v>202</v>
      </c>
      <c r="H2512" t="s">
        <v>2758</v>
      </c>
    </row>
    <row r="2513" spans="1:8" x14ac:dyDescent="0.3">
      <c r="A2513">
        <v>1377397030</v>
      </c>
      <c r="B2513" t="s">
        <v>200</v>
      </c>
      <c r="C2513" t="s">
        <v>170</v>
      </c>
      <c r="D2513" t="s">
        <v>413</v>
      </c>
      <c r="E2513" t="str">
        <f t="shared" si="37"/>
        <v>Internal Medicine - Taylor, Michael</v>
      </c>
      <c r="F2513" t="s">
        <v>27</v>
      </c>
      <c r="G2513" t="s">
        <v>202</v>
      </c>
      <c r="H2513" t="s">
        <v>2759</v>
      </c>
    </row>
    <row r="2514" spans="1:8" x14ac:dyDescent="0.3">
      <c r="A2514">
        <v>1377397287</v>
      </c>
      <c r="B2514" t="s">
        <v>200</v>
      </c>
      <c r="C2514" t="s">
        <v>170</v>
      </c>
      <c r="D2514" t="s">
        <v>413</v>
      </c>
      <c r="E2514" t="str">
        <f t="shared" si="37"/>
        <v>Internal Medicine - Taylor, Michael</v>
      </c>
      <c r="F2514" t="s">
        <v>27</v>
      </c>
      <c r="G2514" t="s">
        <v>202</v>
      </c>
      <c r="H2514" t="s">
        <v>2760</v>
      </c>
    </row>
    <row r="2515" spans="1:8" x14ac:dyDescent="0.3">
      <c r="A2515">
        <v>1381518737</v>
      </c>
      <c r="B2515" t="s">
        <v>200</v>
      </c>
      <c r="C2515" t="s">
        <v>170</v>
      </c>
      <c r="D2515" t="s">
        <v>413</v>
      </c>
      <c r="E2515" t="str">
        <f t="shared" si="37"/>
        <v>Internal Medicine - Taylor, Michael</v>
      </c>
      <c r="F2515" t="s">
        <v>27</v>
      </c>
      <c r="G2515" t="s">
        <v>202</v>
      </c>
      <c r="H2515" t="s">
        <v>2761</v>
      </c>
    </row>
    <row r="2516" spans="1:8" x14ac:dyDescent="0.3">
      <c r="A2516">
        <v>1382102964</v>
      </c>
      <c r="B2516" t="s">
        <v>200</v>
      </c>
      <c r="C2516" t="s">
        <v>170</v>
      </c>
      <c r="D2516" t="s">
        <v>413</v>
      </c>
      <c r="E2516" t="str">
        <f t="shared" si="37"/>
        <v>Internal Medicine - Taylor, Michael</v>
      </c>
      <c r="F2516" t="s">
        <v>27</v>
      </c>
      <c r="G2516" t="s">
        <v>202</v>
      </c>
      <c r="H2516" t="s">
        <v>203</v>
      </c>
    </row>
    <row r="2517" spans="1:8" x14ac:dyDescent="0.3">
      <c r="A2517">
        <v>1385351699</v>
      </c>
      <c r="B2517" t="s">
        <v>200</v>
      </c>
      <c r="C2517" t="s">
        <v>170</v>
      </c>
      <c r="D2517" t="s">
        <v>413</v>
      </c>
      <c r="E2517" t="str">
        <f t="shared" si="37"/>
        <v>Internal Medicine - Taylor, Michael</v>
      </c>
      <c r="F2517" t="s">
        <v>27</v>
      </c>
      <c r="G2517" t="s">
        <v>202</v>
      </c>
      <c r="H2517" t="s">
        <v>2762</v>
      </c>
    </row>
    <row r="2518" spans="1:8" x14ac:dyDescent="0.3">
      <c r="A2518">
        <v>1385352005</v>
      </c>
      <c r="B2518" t="s">
        <v>200</v>
      </c>
      <c r="C2518" t="s">
        <v>170</v>
      </c>
      <c r="D2518" t="s">
        <v>413</v>
      </c>
      <c r="E2518" t="str">
        <f t="shared" si="37"/>
        <v>Internal Medicine - Taylor, Michael</v>
      </c>
      <c r="F2518" t="s">
        <v>27</v>
      </c>
      <c r="G2518" t="s">
        <v>202</v>
      </c>
      <c r="H2518" t="s">
        <v>2763</v>
      </c>
    </row>
    <row r="2519" spans="1:8" x14ac:dyDescent="0.3">
      <c r="A2519">
        <v>1389187636</v>
      </c>
      <c r="B2519" t="s">
        <v>200</v>
      </c>
      <c r="C2519" t="s">
        <v>170</v>
      </c>
      <c r="D2519" t="s">
        <v>413</v>
      </c>
      <c r="E2519" t="str">
        <f t="shared" si="37"/>
        <v>Internal Medicine - Taylor, Michael</v>
      </c>
      <c r="F2519" t="s">
        <v>27</v>
      </c>
      <c r="G2519" t="s">
        <v>202</v>
      </c>
      <c r="H2519" t="s">
        <v>2764</v>
      </c>
    </row>
    <row r="2520" spans="1:8" x14ac:dyDescent="0.3">
      <c r="A2520">
        <v>1389188758</v>
      </c>
      <c r="B2520" t="s">
        <v>200</v>
      </c>
      <c r="C2520" t="s">
        <v>170</v>
      </c>
      <c r="D2520" t="s">
        <v>413</v>
      </c>
      <c r="E2520" t="str">
        <f t="shared" si="37"/>
        <v>Internal Medicine - Taylor, Michael</v>
      </c>
      <c r="F2520" t="s">
        <v>27</v>
      </c>
      <c r="G2520" t="s">
        <v>202</v>
      </c>
      <c r="H2520" t="s">
        <v>2765</v>
      </c>
    </row>
    <row r="2521" spans="1:8" x14ac:dyDescent="0.3">
      <c r="A2521">
        <v>1389998887</v>
      </c>
      <c r="B2521" t="s">
        <v>200</v>
      </c>
      <c r="C2521" t="s">
        <v>170</v>
      </c>
      <c r="D2521" t="s">
        <v>413</v>
      </c>
      <c r="E2521" t="str">
        <f t="shared" si="37"/>
        <v>Internal Medicine - Taylor, Michael</v>
      </c>
      <c r="F2521" t="s">
        <v>27</v>
      </c>
      <c r="G2521" t="s">
        <v>202</v>
      </c>
      <c r="H2521" t="s">
        <v>654</v>
      </c>
    </row>
    <row r="2522" spans="1:8" x14ac:dyDescent="0.3">
      <c r="A2522">
        <v>1390704411</v>
      </c>
      <c r="B2522" t="s">
        <v>200</v>
      </c>
      <c r="C2522" t="s">
        <v>170</v>
      </c>
      <c r="D2522" t="s">
        <v>413</v>
      </c>
      <c r="E2522" t="str">
        <f t="shared" si="37"/>
        <v>Internal Medicine - Taylor, Michael</v>
      </c>
      <c r="F2522" t="s">
        <v>27</v>
      </c>
      <c r="G2522" t="s">
        <v>202</v>
      </c>
      <c r="H2522" t="s">
        <v>408</v>
      </c>
    </row>
    <row r="2523" spans="1:8" x14ac:dyDescent="0.3">
      <c r="A2523">
        <v>1398772507</v>
      </c>
      <c r="B2523" t="s">
        <v>200</v>
      </c>
      <c r="C2523" t="s">
        <v>170</v>
      </c>
      <c r="D2523" t="s">
        <v>413</v>
      </c>
      <c r="E2523" t="str">
        <f t="shared" si="37"/>
        <v>Internal Medicine - Taylor, Michael</v>
      </c>
      <c r="F2523" t="s">
        <v>27</v>
      </c>
      <c r="G2523" t="s">
        <v>202</v>
      </c>
      <c r="H2523" t="s">
        <v>238</v>
      </c>
    </row>
    <row r="2524" spans="1:8" x14ac:dyDescent="0.3">
      <c r="A2524">
        <v>1399380548</v>
      </c>
      <c r="B2524" t="s">
        <v>200</v>
      </c>
      <c r="C2524" t="s">
        <v>170</v>
      </c>
      <c r="D2524" t="s">
        <v>413</v>
      </c>
      <c r="E2524" t="str">
        <f t="shared" si="37"/>
        <v>Internal Medicine - Taylor, Michael</v>
      </c>
      <c r="F2524" t="s">
        <v>27</v>
      </c>
      <c r="G2524" t="s">
        <v>202</v>
      </c>
      <c r="H2524" t="s">
        <v>2766</v>
      </c>
    </row>
    <row r="2525" spans="1:8" x14ac:dyDescent="0.3">
      <c r="A2525">
        <v>1353864214</v>
      </c>
      <c r="B2525" t="s">
        <v>200</v>
      </c>
      <c r="C2525" t="s">
        <v>170</v>
      </c>
      <c r="D2525" t="s">
        <v>413</v>
      </c>
      <c r="E2525" t="str">
        <f t="shared" si="37"/>
        <v>Internal Medicine - Taylor, Michael</v>
      </c>
      <c r="F2525" t="s">
        <v>137</v>
      </c>
      <c r="G2525" t="s">
        <v>202</v>
      </c>
      <c r="H2525" t="s">
        <v>2767</v>
      </c>
    </row>
    <row r="2526" spans="1:8" x14ac:dyDescent="0.3">
      <c r="A2526">
        <v>1349678425</v>
      </c>
      <c r="B2526" t="s">
        <v>200</v>
      </c>
      <c r="C2526" t="s">
        <v>170</v>
      </c>
      <c r="D2526" t="s">
        <v>427</v>
      </c>
      <c r="E2526" t="str">
        <f t="shared" si="37"/>
        <v>Internal Medicine - Patel, Akshar</v>
      </c>
      <c r="F2526" t="s">
        <v>77</v>
      </c>
      <c r="G2526" t="s">
        <v>202</v>
      </c>
      <c r="H2526" t="s">
        <v>2768</v>
      </c>
    </row>
    <row r="2527" spans="1:8" x14ac:dyDescent="0.3">
      <c r="A2527">
        <v>1349678817</v>
      </c>
      <c r="B2527" t="s">
        <v>200</v>
      </c>
      <c r="C2527" t="s">
        <v>170</v>
      </c>
      <c r="D2527" t="s">
        <v>427</v>
      </c>
      <c r="E2527" t="str">
        <f t="shared" si="37"/>
        <v>Internal Medicine - Patel, Akshar</v>
      </c>
      <c r="F2527" t="s">
        <v>77</v>
      </c>
      <c r="G2527" t="s">
        <v>202</v>
      </c>
      <c r="H2527" t="s">
        <v>2769</v>
      </c>
    </row>
    <row r="2528" spans="1:8" x14ac:dyDescent="0.3">
      <c r="A2528">
        <v>1355379217</v>
      </c>
      <c r="B2528" t="s">
        <v>200</v>
      </c>
      <c r="C2528" t="s">
        <v>170</v>
      </c>
      <c r="D2528" t="s">
        <v>427</v>
      </c>
      <c r="E2528" t="str">
        <f t="shared" si="37"/>
        <v>Internal Medicine - Patel, Akshar</v>
      </c>
      <c r="F2528" t="s">
        <v>77</v>
      </c>
      <c r="G2528" t="s">
        <v>202</v>
      </c>
      <c r="H2528" t="s">
        <v>2770</v>
      </c>
    </row>
    <row r="2529" spans="1:8" x14ac:dyDescent="0.3">
      <c r="A2529">
        <v>1356019121</v>
      </c>
      <c r="B2529" t="s">
        <v>200</v>
      </c>
      <c r="C2529" t="s">
        <v>170</v>
      </c>
      <c r="D2529" t="s">
        <v>427</v>
      </c>
      <c r="E2529" t="str">
        <f t="shared" si="37"/>
        <v>Internal Medicine - Patel, Akshar</v>
      </c>
      <c r="F2529" t="s">
        <v>77</v>
      </c>
      <c r="G2529" t="s">
        <v>202</v>
      </c>
      <c r="H2529" t="s">
        <v>2771</v>
      </c>
    </row>
    <row r="2530" spans="1:8" x14ac:dyDescent="0.3">
      <c r="A2530">
        <v>1356503510</v>
      </c>
      <c r="B2530" t="s">
        <v>200</v>
      </c>
      <c r="C2530" t="s">
        <v>170</v>
      </c>
      <c r="D2530" t="s">
        <v>427</v>
      </c>
      <c r="E2530" t="str">
        <f t="shared" si="37"/>
        <v>Internal Medicine - Patel, Akshar</v>
      </c>
      <c r="F2530" t="s">
        <v>77</v>
      </c>
      <c r="G2530" t="s">
        <v>202</v>
      </c>
      <c r="H2530" t="s">
        <v>2772</v>
      </c>
    </row>
    <row r="2531" spans="1:8" x14ac:dyDescent="0.3">
      <c r="A2531">
        <v>1360256339</v>
      </c>
      <c r="B2531" t="s">
        <v>200</v>
      </c>
      <c r="C2531" t="s">
        <v>170</v>
      </c>
      <c r="D2531" t="s">
        <v>427</v>
      </c>
      <c r="E2531" t="str">
        <f t="shared" si="37"/>
        <v>Internal Medicine - Patel, Akshar</v>
      </c>
      <c r="F2531" t="s">
        <v>77</v>
      </c>
      <c r="G2531" t="s">
        <v>202</v>
      </c>
      <c r="H2531" t="s">
        <v>2773</v>
      </c>
    </row>
    <row r="2532" spans="1:8" x14ac:dyDescent="0.3">
      <c r="A2532">
        <v>1360975510</v>
      </c>
      <c r="B2532" t="s">
        <v>200</v>
      </c>
      <c r="C2532" t="s">
        <v>170</v>
      </c>
      <c r="D2532" t="s">
        <v>427</v>
      </c>
      <c r="E2532" t="str">
        <f t="shared" si="37"/>
        <v>Internal Medicine - Patel, Akshar</v>
      </c>
      <c r="F2532" t="s">
        <v>77</v>
      </c>
      <c r="G2532" t="s">
        <v>202</v>
      </c>
      <c r="H2532" t="s">
        <v>2774</v>
      </c>
    </row>
    <row r="2533" spans="1:8" x14ac:dyDescent="0.3">
      <c r="A2533">
        <v>1360976871</v>
      </c>
      <c r="B2533" t="s">
        <v>200</v>
      </c>
      <c r="C2533" t="s">
        <v>170</v>
      </c>
      <c r="D2533" t="s">
        <v>427</v>
      </c>
      <c r="E2533" t="str">
        <f t="shared" si="37"/>
        <v>Internal Medicine - Patel, Akshar</v>
      </c>
      <c r="F2533" t="s">
        <v>77</v>
      </c>
      <c r="G2533" t="s">
        <v>202</v>
      </c>
      <c r="H2533" t="s">
        <v>238</v>
      </c>
    </row>
    <row r="2534" spans="1:8" x14ac:dyDescent="0.3">
      <c r="A2534">
        <v>1362527383</v>
      </c>
      <c r="B2534" t="s">
        <v>200</v>
      </c>
      <c r="C2534" t="s">
        <v>170</v>
      </c>
      <c r="D2534" t="s">
        <v>427</v>
      </c>
      <c r="E2534" t="str">
        <f t="shared" si="37"/>
        <v>Internal Medicine - Patel, Akshar</v>
      </c>
      <c r="F2534" t="s">
        <v>77</v>
      </c>
      <c r="G2534" t="s">
        <v>202</v>
      </c>
      <c r="H2534" t="s">
        <v>335</v>
      </c>
    </row>
    <row r="2535" spans="1:8" x14ac:dyDescent="0.3">
      <c r="A2535">
        <v>1363170492</v>
      </c>
      <c r="B2535" t="s">
        <v>200</v>
      </c>
      <c r="C2535" t="s">
        <v>170</v>
      </c>
      <c r="D2535" t="s">
        <v>427</v>
      </c>
      <c r="E2535" t="str">
        <f t="shared" si="37"/>
        <v>Internal Medicine - Patel, Akshar</v>
      </c>
      <c r="F2535" t="s">
        <v>77</v>
      </c>
      <c r="G2535" t="s">
        <v>202</v>
      </c>
      <c r="H2535" t="s">
        <v>2775</v>
      </c>
    </row>
    <row r="2536" spans="1:8" x14ac:dyDescent="0.3">
      <c r="A2536">
        <v>1364349097</v>
      </c>
      <c r="B2536" t="s">
        <v>200</v>
      </c>
      <c r="C2536" t="s">
        <v>170</v>
      </c>
      <c r="D2536" t="s">
        <v>427</v>
      </c>
      <c r="E2536" t="str">
        <f t="shared" si="37"/>
        <v>Internal Medicine - Patel, Akshar</v>
      </c>
      <c r="F2536" t="s">
        <v>77</v>
      </c>
      <c r="G2536" t="s">
        <v>202</v>
      </c>
      <c r="H2536" t="s">
        <v>2776</v>
      </c>
    </row>
    <row r="2537" spans="1:8" x14ac:dyDescent="0.3">
      <c r="A2537">
        <v>1375825858</v>
      </c>
      <c r="B2537" t="s">
        <v>200</v>
      </c>
      <c r="C2537" t="s">
        <v>170</v>
      </c>
      <c r="D2537" t="s">
        <v>427</v>
      </c>
      <c r="E2537" t="str">
        <f t="shared" si="37"/>
        <v>Internal Medicine - Patel, Akshar</v>
      </c>
      <c r="F2537" t="s">
        <v>77</v>
      </c>
      <c r="G2537" t="s">
        <v>202</v>
      </c>
      <c r="H2537" t="s">
        <v>2777</v>
      </c>
    </row>
    <row r="2538" spans="1:8" x14ac:dyDescent="0.3">
      <c r="A2538">
        <v>1378020534</v>
      </c>
      <c r="B2538" t="s">
        <v>200</v>
      </c>
      <c r="C2538" t="s">
        <v>170</v>
      </c>
      <c r="D2538" t="s">
        <v>427</v>
      </c>
      <c r="E2538" t="str">
        <f t="shared" si="37"/>
        <v>Internal Medicine - Patel, Akshar</v>
      </c>
      <c r="F2538" t="s">
        <v>77</v>
      </c>
      <c r="G2538" t="s">
        <v>202</v>
      </c>
      <c r="H2538" t="s">
        <v>2778</v>
      </c>
    </row>
    <row r="2539" spans="1:8" x14ac:dyDescent="0.3">
      <c r="A2539">
        <v>1378493185</v>
      </c>
      <c r="B2539" t="s">
        <v>200</v>
      </c>
      <c r="C2539" t="s">
        <v>170</v>
      </c>
      <c r="D2539" t="s">
        <v>427</v>
      </c>
      <c r="E2539" t="str">
        <f t="shared" si="37"/>
        <v>Internal Medicine - Patel, Akshar</v>
      </c>
      <c r="F2539" t="s">
        <v>77</v>
      </c>
      <c r="G2539" t="s">
        <v>202</v>
      </c>
      <c r="H2539" t="s">
        <v>2779</v>
      </c>
    </row>
    <row r="2540" spans="1:8" x14ac:dyDescent="0.3">
      <c r="A2540">
        <v>1380186615</v>
      </c>
      <c r="B2540" t="s">
        <v>200</v>
      </c>
      <c r="C2540" t="s">
        <v>170</v>
      </c>
      <c r="D2540" t="s">
        <v>427</v>
      </c>
      <c r="E2540" t="str">
        <f t="shared" si="37"/>
        <v>Internal Medicine - Patel, Akshar</v>
      </c>
      <c r="F2540" t="s">
        <v>77</v>
      </c>
      <c r="G2540" t="s">
        <v>202</v>
      </c>
      <c r="H2540" t="s">
        <v>2780</v>
      </c>
    </row>
    <row r="2541" spans="1:8" x14ac:dyDescent="0.3">
      <c r="A2541">
        <v>1381520372</v>
      </c>
      <c r="B2541" t="s">
        <v>200</v>
      </c>
      <c r="C2541" t="s">
        <v>170</v>
      </c>
      <c r="D2541" t="s">
        <v>427</v>
      </c>
      <c r="E2541" t="str">
        <f t="shared" si="37"/>
        <v>Internal Medicine - Patel, Akshar</v>
      </c>
      <c r="F2541" t="s">
        <v>77</v>
      </c>
      <c r="G2541" t="s">
        <v>202</v>
      </c>
      <c r="H2541" t="s">
        <v>2781</v>
      </c>
    </row>
    <row r="2542" spans="1:8" x14ac:dyDescent="0.3">
      <c r="A2542">
        <v>1384146069</v>
      </c>
      <c r="B2542" t="s">
        <v>200</v>
      </c>
      <c r="C2542" t="s">
        <v>170</v>
      </c>
      <c r="D2542" t="s">
        <v>427</v>
      </c>
      <c r="E2542" t="str">
        <f t="shared" si="37"/>
        <v>Internal Medicine - Patel, Akshar</v>
      </c>
      <c r="F2542" t="s">
        <v>77</v>
      </c>
      <c r="G2542" t="s">
        <v>202</v>
      </c>
      <c r="H2542" t="s">
        <v>2782</v>
      </c>
    </row>
    <row r="2543" spans="1:8" x14ac:dyDescent="0.3">
      <c r="A2543">
        <v>1385352222</v>
      </c>
      <c r="B2543" t="s">
        <v>200</v>
      </c>
      <c r="C2543" t="s">
        <v>170</v>
      </c>
      <c r="D2543" t="s">
        <v>427</v>
      </c>
      <c r="E2543" t="str">
        <f t="shared" si="37"/>
        <v>Internal Medicine - Patel, Akshar</v>
      </c>
      <c r="F2543" t="s">
        <v>77</v>
      </c>
      <c r="G2543" t="s">
        <v>202</v>
      </c>
      <c r="H2543" t="s">
        <v>212</v>
      </c>
    </row>
    <row r="2544" spans="1:8" x14ac:dyDescent="0.3">
      <c r="A2544">
        <v>1386067462</v>
      </c>
      <c r="B2544" t="s">
        <v>200</v>
      </c>
      <c r="C2544" t="s">
        <v>170</v>
      </c>
      <c r="D2544" t="s">
        <v>427</v>
      </c>
      <c r="E2544" t="str">
        <f t="shared" si="37"/>
        <v>Internal Medicine - Patel, Akshar</v>
      </c>
      <c r="F2544" t="s">
        <v>77</v>
      </c>
      <c r="G2544" t="s">
        <v>202</v>
      </c>
      <c r="H2544" t="s">
        <v>2783</v>
      </c>
    </row>
    <row r="2545" spans="1:8" x14ac:dyDescent="0.3">
      <c r="A2545">
        <v>1386068498</v>
      </c>
      <c r="B2545" t="s">
        <v>200</v>
      </c>
      <c r="C2545" t="s">
        <v>170</v>
      </c>
      <c r="D2545" t="s">
        <v>427</v>
      </c>
      <c r="E2545" t="str">
        <f t="shared" si="37"/>
        <v>Internal Medicine - Patel, Akshar</v>
      </c>
      <c r="F2545" t="s">
        <v>77</v>
      </c>
      <c r="G2545" t="s">
        <v>202</v>
      </c>
      <c r="H2545" t="s">
        <v>2784</v>
      </c>
    </row>
    <row r="2546" spans="1:8" x14ac:dyDescent="0.3">
      <c r="A2546">
        <v>1386681269</v>
      </c>
      <c r="B2546" t="s">
        <v>200</v>
      </c>
      <c r="C2546" t="s">
        <v>170</v>
      </c>
      <c r="D2546" t="s">
        <v>427</v>
      </c>
      <c r="E2546" t="str">
        <f t="shared" si="37"/>
        <v>Internal Medicine - Patel, Akshar</v>
      </c>
      <c r="F2546" t="s">
        <v>77</v>
      </c>
      <c r="G2546" t="s">
        <v>202</v>
      </c>
      <c r="H2546" t="s">
        <v>2785</v>
      </c>
    </row>
    <row r="2547" spans="1:8" x14ac:dyDescent="0.3">
      <c r="A2547">
        <v>1390704983</v>
      </c>
      <c r="B2547" t="s">
        <v>200</v>
      </c>
      <c r="C2547" t="s">
        <v>170</v>
      </c>
      <c r="D2547" t="s">
        <v>427</v>
      </c>
      <c r="E2547" t="str">
        <f t="shared" si="37"/>
        <v>Internal Medicine - Patel, Akshar</v>
      </c>
      <c r="F2547" t="s">
        <v>77</v>
      </c>
      <c r="G2547" t="s">
        <v>202</v>
      </c>
      <c r="H2547" t="s">
        <v>238</v>
      </c>
    </row>
    <row r="2548" spans="1:8" x14ac:dyDescent="0.3">
      <c r="A2548">
        <v>1394458774</v>
      </c>
      <c r="B2548" t="s">
        <v>200</v>
      </c>
      <c r="C2548" t="s">
        <v>170</v>
      </c>
      <c r="D2548" t="s">
        <v>427</v>
      </c>
      <c r="E2548" t="str">
        <f t="shared" si="37"/>
        <v>Internal Medicine - Patel, Akshar</v>
      </c>
      <c r="F2548" t="s">
        <v>77</v>
      </c>
      <c r="G2548" t="s">
        <v>202</v>
      </c>
      <c r="H2548" t="s">
        <v>2786</v>
      </c>
    </row>
    <row r="2549" spans="1:8" x14ac:dyDescent="0.3">
      <c r="A2549">
        <v>1398082693</v>
      </c>
      <c r="B2549" t="s">
        <v>200</v>
      </c>
      <c r="C2549" t="s">
        <v>170</v>
      </c>
      <c r="D2549" t="s">
        <v>427</v>
      </c>
      <c r="E2549" t="str">
        <f t="shared" si="37"/>
        <v>Internal Medicine - Patel, Akshar</v>
      </c>
      <c r="F2549" t="s">
        <v>77</v>
      </c>
      <c r="G2549" t="s">
        <v>202</v>
      </c>
      <c r="H2549" t="s">
        <v>2787</v>
      </c>
    </row>
    <row r="2550" spans="1:8" x14ac:dyDescent="0.3">
      <c r="A2550">
        <v>1402254814</v>
      </c>
      <c r="B2550" t="s">
        <v>200</v>
      </c>
      <c r="C2550" t="s">
        <v>170</v>
      </c>
      <c r="D2550" t="s">
        <v>427</v>
      </c>
      <c r="E2550" t="str">
        <f t="shared" si="37"/>
        <v>Internal Medicine - Patel, Akshar</v>
      </c>
      <c r="F2550" t="s">
        <v>77</v>
      </c>
      <c r="G2550" t="s">
        <v>202</v>
      </c>
      <c r="H2550" t="s">
        <v>2788</v>
      </c>
    </row>
    <row r="2551" spans="1:8" x14ac:dyDescent="0.3">
      <c r="A2551">
        <v>1339968490</v>
      </c>
      <c r="B2551" t="s">
        <v>200</v>
      </c>
      <c r="C2551" t="s">
        <v>170</v>
      </c>
      <c r="D2551" t="s">
        <v>434</v>
      </c>
      <c r="E2551" t="str">
        <f t="shared" si="37"/>
        <v>Internal Medicine - Green, Camille</v>
      </c>
      <c r="F2551" t="s">
        <v>81</v>
      </c>
      <c r="G2551" t="s">
        <v>202</v>
      </c>
      <c r="H2551" t="s">
        <v>2789</v>
      </c>
    </row>
    <row r="2552" spans="1:8" x14ac:dyDescent="0.3">
      <c r="A2552">
        <v>1341677322</v>
      </c>
      <c r="B2552" t="s">
        <v>200</v>
      </c>
      <c r="C2552" t="s">
        <v>170</v>
      </c>
      <c r="D2552" t="s">
        <v>434</v>
      </c>
      <c r="E2552" t="str">
        <f t="shared" si="37"/>
        <v>Internal Medicine - Green, Camille</v>
      </c>
      <c r="F2552" t="s">
        <v>81</v>
      </c>
      <c r="G2552" t="s">
        <v>202</v>
      </c>
      <c r="H2552" t="s">
        <v>2790</v>
      </c>
    </row>
    <row r="2553" spans="1:8" x14ac:dyDescent="0.3">
      <c r="A2553">
        <v>1358228378</v>
      </c>
      <c r="B2553" t="s">
        <v>200</v>
      </c>
      <c r="C2553" t="s">
        <v>170</v>
      </c>
      <c r="D2553" t="s">
        <v>434</v>
      </c>
      <c r="E2553" t="str">
        <f t="shared" si="37"/>
        <v>Internal Medicine - Green, Camille</v>
      </c>
      <c r="F2553" t="s">
        <v>81</v>
      </c>
      <c r="G2553" t="s">
        <v>202</v>
      </c>
      <c r="H2553" t="s">
        <v>2791</v>
      </c>
    </row>
    <row r="2554" spans="1:8" x14ac:dyDescent="0.3">
      <c r="A2554">
        <v>1360256276</v>
      </c>
      <c r="B2554" t="s">
        <v>200</v>
      </c>
      <c r="C2554" t="s">
        <v>170</v>
      </c>
      <c r="D2554" t="s">
        <v>434</v>
      </c>
      <c r="E2554" t="str">
        <f t="shared" si="37"/>
        <v>Internal Medicine - Green, Camille</v>
      </c>
      <c r="F2554" t="s">
        <v>81</v>
      </c>
      <c r="G2554" t="s">
        <v>202</v>
      </c>
      <c r="H2554" t="s">
        <v>2792</v>
      </c>
    </row>
    <row r="2555" spans="1:8" x14ac:dyDescent="0.3">
      <c r="A2555">
        <v>1366489591</v>
      </c>
      <c r="B2555" t="s">
        <v>200</v>
      </c>
      <c r="C2555" t="s">
        <v>170</v>
      </c>
      <c r="D2555" t="s">
        <v>434</v>
      </c>
      <c r="E2555" t="str">
        <f t="shared" ref="E2555:E2618" si="38">C2555&amp;" - "&amp;D2555</f>
        <v>Internal Medicine - Green, Camille</v>
      </c>
      <c r="F2555" t="s">
        <v>81</v>
      </c>
      <c r="G2555" t="s">
        <v>202</v>
      </c>
      <c r="H2555" t="s">
        <v>2793</v>
      </c>
    </row>
    <row r="2556" spans="1:8" x14ac:dyDescent="0.3">
      <c r="A2556">
        <v>1369417272</v>
      </c>
      <c r="B2556" t="s">
        <v>200</v>
      </c>
      <c r="C2556" t="s">
        <v>170</v>
      </c>
      <c r="D2556" t="s">
        <v>434</v>
      </c>
      <c r="E2556" t="str">
        <f t="shared" si="38"/>
        <v>Internal Medicine - Green, Camille</v>
      </c>
      <c r="F2556" t="s">
        <v>81</v>
      </c>
      <c r="G2556" t="s">
        <v>202</v>
      </c>
      <c r="H2556" t="s">
        <v>2794</v>
      </c>
    </row>
    <row r="2557" spans="1:8" x14ac:dyDescent="0.3">
      <c r="A2557">
        <v>1369417721</v>
      </c>
      <c r="B2557" t="s">
        <v>200</v>
      </c>
      <c r="C2557" t="s">
        <v>170</v>
      </c>
      <c r="D2557" t="s">
        <v>434</v>
      </c>
      <c r="E2557" t="str">
        <f t="shared" si="38"/>
        <v>Internal Medicine - Green, Camille</v>
      </c>
      <c r="F2557" t="s">
        <v>81</v>
      </c>
      <c r="G2557" t="s">
        <v>202</v>
      </c>
      <c r="H2557" t="s">
        <v>2795</v>
      </c>
    </row>
    <row r="2558" spans="1:8" x14ac:dyDescent="0.3">
      <c r="A2558">
        <v>1380853993</v>
      </c>
      <c r="B2558" t="s">
        <v>200</v>
      </c>
      <c r="C2558" t="s">
        <v>170</v>
      </c>
      <c r="D2558" t="s">
        <v>434</v>
      </c>
      <c r="E2558" t="str">
        <f t="shared" si="38"/>
        <v>Internal Medicine - Green, Camille</v>
      </c>
      <c r="F2558" t="s">
        <v>81</v>
      </c>
      <c r="G2558" t="s">
        <v>202</v>
      </c>
      <c r="H2558" t="s">
        <v>2796</v>
      </c>
    </row>
    <row r="2559" spans="1:8" x14ac:dyDescent="0.3">
      <c r="A2559">
        <v>1382102940</v>
      </c>
      <c r="B2559" t="s">
        <v>200</v>
      </c>
      <c r="C2559" t="s">
        <v>170</v>
      </c>
      <c r="D2559" t="s">
        <v>434</v>
      </c>
      <c r="E2559" t="str">
        <f t="shared" si="38"/>
        <v>Internal Medicine - Green, Camille</v>
      </c>
      <c r="F2559" t="s">
        <v>81</v>
      </c>
      <c r="G2559" t="s">
        <v>202</v>
      </c>
      <c r="H2559" t="s">
        <v>2797</v>
      </c>
    </row>
    <row r="2560" spans="1:8" x14ac:dyDescent="0.3">
      <c r="A2560">
        <v>1384788611</v>
      </c>
      <c r="B2560" t="s">
        <v>200</v>
      </c>
      <c r="C2560" t="s">
        <v>170</v>
      </c>
      <c r="D2560" t="s">
        <v>434</v>
      </c>
      <c r="E2560" t="str">
        <f t="shared" si="38"/>
        <v>Internal Medicine - Green, Camille</v>
      </c>
      <c r="F2560" t="s">
        <v>81</v>
      </c>
      <c r="G2560" t="s">
        <v>202</v>
      </c>
      <c r="H2560" t="s">
        <v>212</v>
      </c>
    </row>
    <row r="2561" spans="1:8" x14ac:dyDescent="0.3">
      <c r="A2561">
        <v>1384788993</v>
      </c>
      <c r="B2561" t="s">
        <v>200</v>
      </c>
      <c r="C2561" t="s">
        <v>170</v>
      </c>
      <c r="D2561" t="s">
        <v>434</v>
      </c>
      <c r="E2561" t="str">
        <f t="shared" si="38"/>
        <v>Internal Medicine - Green, Camille</v>
      </c>
      <c r="F2561" t="s">
        <v>81</v>
      </c>
      <c r="G2561" t="s">
        <v>202</v>
      </c>
      <c r="H2561" t="s">
        <v>2798</v>
      </c>
    </row>
    <row r="2562" spans="1:8" x14ac:dyDescent="0.3">
      <c r="A2562">
        <v>1389188275</v>
      </c>
      <c r="B2562" t="s">
        <v>200</v>
      </c>
      <c r="C2562" t="s">
        <v>170</v>
      </c>
      <c r="D2562" t="s">
        <v>434</v>
      </c>
      <c r="E2562" t="str">
        <f t="shared" si="38"/>
        <v>Internal Medicine - Green, Camille</v>
      </c>
      <c r="F2562" t="s">
        <v>81</v>
      </c>
      <c r="G2562" t="s">
        <v>202</v>
      </c>
      <c r="H2562" t="s">
        <v>2799</v>
      </c>
    </row>
    <row r="2563" spans="1:8" x14ac:dyDescent="0.3">
      <c r="A2563">
        <v>1389188326</v>
      </c>
      <c r="B2563" t="s">
        <v>200</v>
      </c>
      <c r="C2563" t="s">
        <v>170</v>
      </c>
      <c r="D2563" t="s">
        <v>434</v>
      </c>
      <c r="E2563" t="str">
        <f t="shared" si="38"/>
        <v>Internal Medicine - Green, Camille</v>
      </c>
      <c r="F2563" t="s">
        <v>81</v>
      </c>
      <c r="G2563" t="s">
        <v>202</v>
      </c>
      <c r="H2563" t="s">
        <v>2800</v>
      </c>
    </row>
    <row r="2564" spans="1:8" x14ac:dyDescent="0.3">
      <c r="A2564">
        <v>1389188428</v>
      </c>
      <c r="B2564" t="s">
        <v>200</v>
      </c>
      <c r="C2564" t="s">
        <v>170</v>
      </c>
      <c r="D2564" t="s">
        <v>434</v>
      </c>
      <c r="E2564" t="str">
        <f t="shared" si="38"/>
        <v>Internal Medicine - Green, Camille</v>
      </c>
      <c r="F2564" t="s">
        <v>81</v>
      </c>
      <c r="G2564" t="s">
        <v>202</v>
      </c>
      <c r="H2564" t="s">
        <v>2801</v>
      </c>
    </row>
    <row r="2565" spans="1:8" x14ac:dyDescent="0.3">
      <c r="A2565">
        <v>1397290127</v>
      </c>
      <c r="B2565" t="s">
        <v>200</v>
      </c>
      <c r="C2565" t="s">
        <v>170</v>
      </c>
      <c r="D2565" t="s">
        <v>434</v>
      </c>
      <c r="E2565" t="str">
        <f t="shared" si="38"/>
        <v>Internal Medicine - Green, Camille</v>
      </c>
      <c r="F2565" t="s">
        <v>81</v>
      </c>
      <c r="G2565" t="s">
        <v>202</v>
      </c>
      <c r="H2565" t="s">
        <v>2085</v>
      </c>
    </row>
    <row r="2566" spans="1:8" x14ac:dyDescent="0.3">
      <c r="A2566">
        <v>1398082389</v>
      </c>
      <c r="B2566" t="s">
        <v>200</v>
      </c>
      <c r="C2566" t="s">
        <v>170</v>
      </c>
      <c r="D2566" t="s">
        <v>434</v>
      </c>
      <c r="E2566" t="str">
        <f t="shared" si="38"/>
        <v>Internal Medicine - Green, Camille</v>
      </c>
      <c r="F2566" t="s">
        <v>81</v>
      </c>
      <c r="G2566" t="s">
        <v>202</v>
      </c>
      <c r="H2566" t="s">
        <v>2802</v>
      </c>
    </row>
    <row r="2567" spans="1:8" x14ac:dyDescent="0.3">
      <c r="A2567">
        <v>1399829876</v>
      </c>
      <c r="B2567" t="s">
        <v>200</v>
      </c>
      <c r="C2567" t="s">
        <v>170</v>
      </c>
      <c r="D2567" t="s">
        <v>434</v>
      </c>
      <c r="E2567" t="str">
        <f t="shared" si="38"/>
        <v>Internal Medicine - Green, Camille</v>
      </c>
      <c r="F2567" t="s">
        <v>81</v>
      </c>
      <c r="G2567" t="s">
        <v>202</v>
      </c>
      <c r="H2567" t="s">
        <v>2803</v>
      </c>
    </row>
    <row r="2568" spans="1:8" x14ac:dyDescent="0.3">
      <c r="A2568">
        <v>1404015268</v>
      </c>
      <c r="B2568" t="s">
        <v>200</v>
      </c>
      <c r="C2568" t="s">
        <v>170</v>
      </c>
      <c r="D2568" t="s">
        <v>434</v>
      </c>
      <c r="E2568" t="str">
        <f t="shared" si="38"/>
        <v>Internal Medicine - Green, Camille</v>
      </c>
      <c r="F2568" t="s">
        <v>81</v>
      </c>
      <c r="G2568" t="s">
        <v>202</v>
      </c>
      <c r="H2568" t="s">
        <v>2804</v>
      </c>
    </row>
    <row r="2569" spans="1:8" x14ac:dyDescent="0.3">
      <c r="A2569">
        <v>1339502669</v>
      </c>
      <c r="B2569" t="s">
        <v>200</v>
      </c>
      <c r="C2569" t="s">
        <v>170</v>
      </c>
      <c r="D2569" t="s">
        <v>434</v>
      </c>
      <c r="E2569" t="str">
        <f t="shared" si="38"/>
        <v>Internal Medicine - Green, Camille</v>
      </c>
      <c r="F2569" t="s">
        <v>101</v>
      </c>
      <c r="G2569" t="s">
        <v>202</v>
      </c>
      <c r="H2569" t="s">
        <v>2805</v>
      </c>
    </row>
    <row r="2570" spans="1:8" x14ac:dyDescent="0.3">
      <c r="A2570">
        <v>1368849930</v>
      </c>
      <c r="B2570" t="s">
        <v>200</v>
      </c>
      <c r="C2570" t="s">
        <v>170</v>
      </c>
      <c r="D2570" t="s">
        <v>434</v>
      </c>
      <c r="E2570" t="str">
        <f t="shared" si="38"/>
        <v>Internal Medicine - Green, Camille</v>
      </c>
      <c r="F2570" t="s">
        <v>101</v>
      </c>
      <c r="G2570" t="s">
        <v>202</v>
      </c>
      <c r="H2570" t="s">
        <v>2806</v>
      </c>
    </row>
    <row r="2571" spans="1:8" x14ac:dyDescent="0.3">
      <c r="A2571">
        <v>1374105151</v>
      </c>
      <c r="B2571" t="s">
        <v>200</v>
      </c>
      <c r="C2571" t="s">
        <v>170</v>
      </c>
      <c r="D2571" t="s">
        <v>434</v>
      </c>
      <c r="E2571" t="str">
        <f t="shared" si="38"/>
        <v>Internal Medicine - Green, Camille</v>
      </c>
      <c r="F2571" t="s">
        <v>101</v>
      </c>
      <c r="G2571" t="s">
        <v>202</v>
      </c>
      <c r="H2571" t="s">
        <v>2807</v>
      </c>
    </row>
    <row r="2572" spans="1:8" x14ac:dyDescent="0.3">
      <c r="A2572">
        <v>1403588373</v>
      </c>
      <c r="B2572" t="s">
        <v>200</v>
      </c>
      <c r="C2572" t="s">
        <v>170</v>
      </c>
      <c r="D2572" t="s">
        <v>434</v>
      </c>
      <c r="E2572" t="str">
        <f t="shared" si="38"/>
        <v>Internal Medicine - Green, Camille</v>
      </c>
      <c r="F2572" t="s">
        <v>101</v>
      </c>
      <c r="G2572" t="s">
        <v>202</v>
      </c>
      <c r="H2572" t="s">
        <v>2808</v>
      </c>
    </row>
    <row r="2573" spans="1:8" x14ac:dyDescent="0.3">
      <c r="A2573">
        <v>1342374605</v>
      </c>
      <c r="B2573" t="s">
        <v>200</v>
      </c>
      <c r="C2573" t="s">
        <v>170</v>
      </c>
      <c r="D2573" t="s">
        <v>421</v>
      </c>
      <c r="E2573" t="str">
        <f t="shared" si="38"/>
        <v>Internal Medicine - Deng, Yingzi</v>
      </c>
      <c r="F2573" t="s">
        <v>47</v>
      </c>
      <c r="G2573" t="s">
        <v>202</v>
      </c>
      <c r="H2573" t="s">
        <v>2809</v>
      </c>
    </row>
    <row r="2574" spans="1:8" x14ac:dyDescent="0.3">
      <c r="A2574">
        <v>1347933697</v>
      </c>
      <c r="B2574" t="s">
        <v>200</v>
      </c>
      <c r="C2574" t="s">
        <v>170</v>
      </c>
      <c r="D2574" t="s">
        <v>421</v>
      </c>
      <c r="E2574" t="str">
        <f t="shared" si="38"/>
        <v>Internal Medicine - Deng, Yingzi</v>
      </c>
      <c r="F2574" t="s">
        <v>47</v>
      </c>
      <c r="G2574" t="s">
        <v>202</v>
      </c>
      <c r="H2574" t="s">
        <v>2810</v>
      </c>
    </row>
    <row r="2575" spans="1:8" x14ac:dyDescent="0.3">
      <c r="A2575">
        <v>1349678938</v>
      </c>
      <c r="B2575" t="s">
        <v>200</v>
      </c>
      <c r="C2575" t="s">
        <v>170</v>
      </c>
      <c r="D2575" t="s">
        <v>421</v>
      </c>
      <c r="E2575" t="str">
        <f t="shared" si="38"/>
        <v>Internal Medicine - Deng, Yingzi</v>
      </c>
      <c r="F2575" t="s">
        <v>47</v>
      </c>
      <c r="G2575" t="s">
        <v>202</v>
      </c>
      <c r="H2575" t="s">
        <v>219</v>
      </c>
    </row>
    <row r="2576" spans="1:8" x14ac:dyDescent="0.3">
      <c r="A2576">
        <v>1354550094</v>
      </c>
      <c r="B2576" t="s">
        <v>200</v>
      </c>
      <c r="C2576" t="s">
        <v>170</v>
      </c>
      <c r="D2576" t="s">
        <v>421</v>
      </c>
      <c r="E2576" t="str">
        <f t="shared" si="38"/>
        <v>Internal Medicine - Deng, Yingzi</v>
      </c>
      <c r="F2576" t="s">
        <v>47</v>
      </c>
      <c r="G2576" t="s">
        <v>202</v>
      </c>
      <c r="H2576" t="s">
        <v>2811</v>
      </c>
    </row>
    <row r="2577" spans="1:8" x14ac:dyDescent="0.3">
      <c r="A2577">
        <v>1360975800</v>
      </c>
      <c r="B2577" t="s">
        <v>200</v>
      </c>
      <c r="C2577" t="s">
        <v>170</v>
      </c>
      <c r="D2577" t="s">
        <v>421</v>
      </c>
      <c r="E2577" t="str">
        <f t="shared" si="38"/>
        <v>Internal Medicine - Deng, Yingzi</v>
      </c>
      <c r="F2577" t="s">
        <v>47</v>
      </c>
      <c r="G2577" t="s">
        <v>202</v>
      </c>
      <c r="H2577" t="s">
        <v>203</v>
      </c>
    </row>
    <row r="2578" spans="1:8" x14ac:dyDescent="0.3">
      <c r="A2578">
        <v>1367326354</v>
      </c>
      <c r="B2578" t="s">
        <v>200</v>
      </c>
      <c r="C2578" t="s">
        <v>170</v>
      </c>
      <c r="D2578" t="s">
        <v>421</v>
      </c>
      <c r="E2578" t="str">
        <f t="shared" si="38"/>
        <v>Internal Medicine - Deng, Yingzi</v>
      </c>
      <c r="F2578" t="s">
        <v>47</v>
      </c>
      <c r="G2578" t="s">
        <v>202</v>
      </c>
      <c r="H2578" t="s">
        <v>2812</v>
      </c>
    </row>
    <row r="2579" spans="1:8" x14ac:dyDescent="0.3">
      <c r="A2579">
        <v>1381520509</v>
      </c>
      <c r="B2579" t="s">
        <v>200</v>
      </c>
      <c r="C2579" t="s">
        <v>170</v>
      </c>
      <c r="D2579" t="s">
        <v>421</v>
      </c>
      <c r="E2579" t="str">
        <f t="shared" si="38"/>
        <v>Internal Medicine - Deng, Yingzi</v>
      </c>
      <c r="F2579" t="s">
        <v>47</v>
      </c>
      <c r="G2579" t="s">
        <v>202</v>
      </c>
      <c r="H2579" t="s">
        <v>2813</v>
      </c>
    </row>
    <row r="2580" spans="1:8" x14ac:dyDescent="0.3">
      <c r="A2580">
        <v>1382544498</v>
      </c>
      <c r="B2580" t="s">
        <v>200</v>
      </c>
      <c r="C2580" t="s">
        <v>170</v>
      </c>
      <c r="D2580" t="s">
        <v>421</v>
      </c>
      <c r="E2580" t="str">
        <f t="shared" si="38"/>
        <v>Internal Medicine - Deng, Yingzi</v>
      </c>
      <c r="F2580" t="s">
        <v>47</v>
      </c>
      <c r="G2580" t="s">
        <v>202</v>
      </c>
      <c r="H2580" t="s">
        <v>626</v>
      </c>
    </row>
    <row r="2581" spans="1:8" x14ac:dyDescent="0.3">
      <c r="A2581">
        <v>1382544967</v>
      </c>
      <c r="B2581" t="s">
        <v>200</v>
      </c>
      <c r="C2581" t="s">
        <v>170</v>
      </c>
      <c r="D2581" t="s">
        <v>421</v>
      </c>
      <c r="E2581" t="str">
        <f t="shared" si="38"/>
        <v>Internal Medicine - Deng, Yingzi</v>
      </c>
      <c r="F2581" t="s">
        <v>47</v>
      </c>
      <c r="G2581" t="s">
        <v>202</v>
      </c>
      <c r="H2581" t="s">
        <v>2814</v>
      </c>
    </row>
    <row r="2582" spans="1:8" x14ac:dyDescent="0.3">
      <c r="A2582">
        <v>1393729520</v>
      </c>
      <c r="B2582" t="s">
        <v>200</v>
      </c>
      <c r="C2582" t="s">
        <v>170</v>
      </c>
      <c r="D2582" t="s">
        <v>421</v>
      </c>
      <c r="E2582" t="str">
        <f t="shared" si="38"/>
        <v>Internal Medicine - Deng, Yingzi</v>
      </c>
      <c r="F2582" t="s">
        <v>47</v>
      </c>
      <c r="G2582" t="s">
        <v>202</v>
      </c>
      <c r="H2582" t="s">
        <v>2815</v>
      </c>
    </row>
    <row r="2583" spans="1:8" x14ac:dyDescent="0.3">
      <c r="A2583">
        <v>1394460252</v>
      </c>
      <c r="B2583" t="s">
        <v>200</v>
      </c>
      <c r="C2583" t="s">
        <v>170</v>
      </c>
      <c r="D2583" t="s">
        <v>421</v>
      </c>
      <c r="E2583" t="str">
        <f t="shared" si="38"/>
        <v>Internal Medicine - Deng, Yingzi</v>
      </c>
      <c r="F2583" t="s">
        <v>47</v>
      </c>
      <c r="G2583" t="s">
        <v>202</v>
      </c>
      <c r="H2583" t="s">
        <v>2816</v>
      </c>
    </row>
    <row r="2584" spans="1:8" x14ac:dyDescent="0.3">
      <c r="A2584">
        <v>1401584042</v>
      </c>
      <c r="B2584" t="s">
        <v>200</v>
      </c>
      <c r="C2584" t="s">
        <v>170</v>
      </c>
      <c r="D2584" t="s">
        <v>421</v>
      </c>
      <c r="E2584" t="str">
        <f t="shared" si="38"/>
        <v>Internal Medicine - Deng, Yingzi</v>
      </c>
      <c r="F2584" t="s">
        <v>47</v>
      </c>
      <c r="G2584" t="s">
        <v>202</v>
      </c>
      <c r="H2584" t="s">
        <v>2817</v>
      </c>
    </row>
    <row r="2585" spans="1:8" x14ac:dyDescent="0.3">
      <c r="A2585">
        <v>1355380613</v>
      </c>
      <c r="B2585" t="s">
        <v>200</v>
      </c>
      <c r="C2585" t="s">
        <v>170</v>
      </c>
      <c r="D2585" t="s">
        <v>435</v>
      </c>
      <c r="E2585" t="str">
        <f t="shared" si="38"/>
        <v>Internal Medicine - Lane, Alexandra H</v>
      </c>
      <c r="F2585" t="s">
        <v>91</v>
      </c>
      <c r="G2585" t="s">
        <v>202</v>
      </c>
      <c r="H2585" t="s">
        <v>2818</v>
      </c>
    </row>
    <row r="2586" spans="1:8" x14ac:dyDescent="0.3">
      <c r="A2586">
        <v>1363868739</v>
      </c>
      <c r="B2586" t="s">
        <v>200</v>
      </c>
      <c r="C2586" t="s">
        <v>170</v>
      </c>
      <c r="D2586" t="s">
        <v>435</v>
      </c>
      <c r="E2586" t="str">
        <f t="shared" si="38"/>
        <v>Internal Medicine - Lane, Alexandra H</v>
      </c>
      <c r="F2586" t="s">
        <v>91</v>
      </c>
      <c r="G2586" t="s">
        <v>202</v>
      </c>
      <c r="H2586" t="s">
        <v>2819</v>
      </c>
    </row>
    <row r="2587" spans="1:8" x14ac:dyDescent="0.3">
      <c r="A2587">
        <v>1335468190</v>
      </c>
      <c r="B2587" t="s">
        <v>200</v>
      </c>
      <c r="C2587" t="s">
        <v>170</v>
      </c>
      <c r="D2587" t="s">
        <v>390</v>
      </c>
      <c r="E2587" t="str">
        <f t="shared" si="38"/>
        <v>Internal Medicine - Gross, David</v>
      </c>
      <c r="F2587" t="s">
        <v>9</v>
      </c>
      <c r="G2587" t="s">
        <v>202</v>
      </c>
      <c r="H2587" t="s">
        <v>2820</v>
      </c>
    </row>
    <row r="2588" spans="1:8" x14ac:dyDescent="0.3">
      <c r="A2588">
        <v>1339968704</v>
      </c>
      <c r="B2588" t="s">
        <v>200</v>
      </c>
      <c r="C2588" t="s">
        <v>170</v>
      </c>
      <c r="D2588" t="s">
        <v>390</v>
      </c>
      <c r="E2588" t="str">
        <f t="shared" si="38"/>
        <v>Internal Medicine - Gross, David</v>
      </c>
      <c r="F2588" t="s">
        <v>9</v>
      </c>
      <c r="G2588" t="s">
        <v>202</v>
      </c>
      <c r="H2588" t="s">
        <v>2821</v>
      </c>
    </row>
    <row r="2589" spans="1:8" x14ac:dyDescent="0.3">
      <c r="A2589">
        <v>1347412200</v>
      </c>
      <c r="B2589" t="s">
        <v>200</v>
      </c>
      <c r="C2589" t="s">
        <v>170</v>
      </c>
      <c r="D2589" t="s">
        <v>390</v>
      </c>
      <c r="E2589" t="str">
        <f t="shared" si="38"/>
        <v>Internal Medicine - Gross, David</v>
      </c>
      <c r="F2589" t="s">
        <v>9</v>
      </c>
      <c r="G2589" t="s">
        <v>202</v>
      </c>
      <c r="H2589" t="s">
        <v>2822</v>
      </c>
    </row>
    <row r="2590" spans="1:8" x14ac:dyDescent="0.3">
      <c r="A2590">
        <v>1347412265</v>
      </c>
      <c r="B2590" t="s">
        <v>200</v>
      </c>
      <c r="C2590" t="s">
        <v>170</v>
      </c>
      <c r="D2590" t="s">
        <v>390</v>
      </c>
      <c r="E2590" t="str">
        <f t="shared" si="38"/>
        <v>Internal Medicine - Gross, David</v>
      </c>
      <c r="F2590" t="s">
        <v>9</v>
      </c>
      <c r="G2590" t="s">
        <v>202</v>
      </c>
      <c r="H2590" t="s">
        <v>2823</v>
      </c>
    </row>
    <row r="2591" spans="1:8" x14ac:dyDescent="0.3">
      <c r="A2591">
        <v>1347933798</v>
      </c>
      <c r="B2591" t="s">
        <v>200</v>
      </c>
      <c r="C2591" t="s">
        <v>170</v>
      </c>
      <c r="D2591" t="s">
        <v>390</v>
      </c>
      <c r="E2591" t="str">
        <f t="shared" si="38"/>
        <v>Internal Medicine - Gross, David</v>
      </c>
      <c r="F2591" t="s">
        <v>9</v>
      </c>
      <c r="G2591" t="s">
        <v>202</v>
      </c>
      <c r="H2591" t="s">
        <v>216</v>
      </c>
    </row>
    <row r="2592" spans="1:8" x14ac:dyDescent="0.3">
      <c r="A2592">
        <v>1349678210</v>
      </c>
      <c r="B2592" t="s">
        <v>200</v>
      </c>
      <c r="C2592" t="s">
        <v>170</v>
      </c>
      <c r="D2592" t="s">
        <v>390</v>
      </c>
      <c r="E2592" t="str">
        <f t="shared" si="38"/>
        <v>Internal Medicine - Gross, David</v>
      </c>
      <c r="F2592" t="s">
        <v>9</v>
      </c>
      <c r="G2592" t="s">
        <v>202</v>
      </c>
      <c r="H2592" t="s">
        <v>1412</v>
      </c>
    </row>
    <row r="2593" spans="1:8" x14ac:dyDescent="0.3">
      <c r="A2593">
        <v>1351723545</v>
      </c>
      <c r="B2593" t="s">
        <v>200</v>
      </c>
      <c r="C2593" t="s">
        <v>170</v>
      </c>
      <c r="D2593" t="s">
        <v>390</v>
      </c>
      <c r="E2593" t="str">
        <f t="shared" si="38"/>
        <v>Internal Medicine - Gross, David</v>
      </c>
      <c r="F2593" t="s">
        <v>9</v>
      </c>
      <c r="G2593" t="s">
        <v>202</v>
      </c>
      <c r="H2593" t="s">
        <v>226</v>
      </c>
    </row>
    <row r="2594" spans="1:8" x14ac:dyDescent="0.3">
      <c r="A2594">
        <v>1354550205</v>
      </c>
      <c r="B2594" t="s">
        <v>200</v>
      </c>
      <c r="C2594" t="s">
        <v>170</v>
      </c>
      <c r="D2594" t="s">
        <v>390</v>
      </c>
      <c r="E2594" t="str">
        <f t="shared" si="38"/>
        <v>Internal Medicine - Gross, David</v>
      </c>
      <c r="F2594" t="s">
        <v>9</v>
      </c>
      <c r="G2594" t="s">
        <v>202</v>
      </c>
      <c r="H2594" t="s">
        <v>2824</v>
      </c>
    </row>
    <row r="2595" spans="1:8" x14ac:dyDescent="0.3">
      <c r="A2595">
        <v>1356019264</v>
      </c>
      <c r="B2595" t="s">
        <v>200</v>
      </c>
      <c r="C2595" t="s">
        <v>170</v>
      </c>
      <c r="D2595" t="s">
        <v>390</v>
      </c>
      <c r="E2595" t="str">
        <f t="shared" si="38"/>
        <v>Internal Medicine - Gross, David</v>
      </c>
      <c r="F2595" t="s">
        <v>9</v>
      </c>
      <c r="G2595" t="s">
        <v>202</v>
      </c>
      <c r="H2595" t="s">
        <v>2825</v>
      </c>
    </row>
    <row r="2596" spans="1:8" x14ac:dyDescent="0.3">
      <c r="A2596">
        <v>1358227546</v>
      </c>
      <c r="B2596" t="s">
        <v>200</v>
      </c>
      <c r="C2596" t="s">
        <v>170</v>
      </c>
      <c r="D2596" t="s">
        <v>390</v>
      </c>
      <c r="E2596" t="str">
        <f t="shared" si="38"/>
        <v>Internal Medicine - Gross, David</v>
      </c>
      <c r="F2596" t="s">
        <v>9</v>
      </c>
      <c r="G2596" t="s">
        <v>202</v>
      </c>
      <c r="H2596" t="s">
        <v>2826</v>
      </c>
    </row>
    <row r="2597" spans="1:8" x14ac:dyDescent="0.3">
      <c r="A2597">
        <v>1360976639</v>
      </c>
      <c r="B2597" t="s">
        <v>200</v>
      </c>
      <c r="C2597" t="s">
        <v>170</v>
      </c>
      <c r="D2597" t="s">
        <v>390</v>
      </c>
      <c r="E2597" t="str">
        <f t="shared" si="38"/>
        <v>Internal Medicine - Gross, David</v>
      </c>
      <c r="F2597" t="s">
        <v>9</v>
      </c>
      <c r="G2597" t="s">
        <v>202</v>
      </c>
      <c r="H2597" t="s">
        <v>2827</v>
      </c>
    </row>
    <row r="2598" spans="1:8" x14ac:dyDescent="0.3">
      <c r="A2598">
        <v>1367328702</v>
      </c>
      <c r="B2598" t="s">
        <v>200</v>
      </c>
      <c r="C2598" t="s">
        <v>170</v>
      </c>
      <c r="D2598" t="s">
        <v>390</v>
      </c>
      <c r="E2598" t="str">
        <f t="shared" si="38"/>
        <v>Internal Medicine - Gross, David</v>
      </c>
      <c r="F2598" t="s">
        <v>9</v>
      </c>
      <c r="G2598" t="s">
        <v>202</v>
      </c>
      <c r="H2598" t="s">
        <v>2828</v>
      </c>
    </row>
    <row r="2599" spans="1:8" x14ac:dyDescent="0.3">
      <c r="A2599">
        <v>1372044380</v>
      </c>
      <c r="B2599" t="s">
        <v>200</v>
      </c>
      <c r="C2599" t="s">
        <v>170</v>
      </c>
      <c r="D2599" t="s">
        <v>390</v>
      </c>
      <c r="E2599" t="str">
        <f t="shared" si="38"/>
        <v>Internal Medicine - Gross, David</v>
      </c>
      <c r="F2599" t="s">
        <v>9</v>
      </c>
      <c r="G2599" t="s">
        <v>202</v>
      </c>
      <c r="H2599" t="s">
        <v>2829</v>
      </c>
    </row>
    <row r="2600" spans="1:8" x14ac:dyDescent="0.3">
      <c r="A2600">
        <v>1374105311</v>
      </c>
      <c r="B2600" t="s">
        <v>200</v>
      </c>
      <c r="C2600" t="s">
        <v>170</v>
      </c>
      <c r="D2600" t="s">
        <v>390</v>
      </c>
      <c r="E2600" t="str">
        <f t="shared" si="38"/>
        <v>Internal Medicine - Gross, David</v>
      </c>
      <c r="F2600" t="s">
        <v>9</v>
      </c>
      <c r="G2600" t="s">
        <v>202</v>
      </c>
      <c r="H2600" t="s">
        <v>2830</v>
      </c>
    </row>
    <row r="2601" spans="1:8" x14ac:dyDescent="0.3">
      <c r="A2601">
        <v>1384145962</v>
      </c>
      <c r="B2601" t="s">
        <v>200</v>
      </c>
      <c r="C2601" t="s">
        <v>170</v>
      </c>
      <c r="D2601" t="s">
        <v>390</v>
      </c>
      <c r="E2601" t="str">
        <f t="shared" si="38"/>
        <v>Internal Medicine - Gross, David</v>
      </c>
      <c r="F2601" t="s">
        <v>9</v>
      </c>
      <c r="G2601" t="s">
        <v>202</v>
      </c>
      <c r="H2601" t="s">
        <v>2831</v>
      </c>
    </row>
    <row r="2602" spans="1:8" x14ac:dyDescent="0.3">
      <c r="A2602">
        <v>1389187268</v>
      </c>
      <c r="B2602" t="s">
        <v>200</v>
      </c>
      <c r="C2602" t="s">
        <v>170</v>
      </c>
      <c r="D2602" t="s">
        <v>390</v>
      </c>
      <c r="E2602" t="str">
        <f t="shared" si="38"/>
        <v>Internal Medicine - Gross, David</v>
      </c>
      <c r="F2602" t="s">
        <v>9</v>
      </c>
      <c r="G2602" t="s">
        <v>202</v>
      </c>
      <c r="H2602" t="s">
        <v>2832</v>
      </c>
    </row>
    <row r="2603" spans="1:8" x14ac:dyDescent="0.3">
      <c r="A2603">
        <v>1390705427</v>
      </c>
      <c r="B2603" t="s">
        <v>200</v>
      </c>
      <c r="C2603" t="s">
        <v>170</v>
      </c>
      <c r="D2603" t="s">
        <v>390</v>
      </c>
      <c r="E2603" t="str">
        <f t="shared" si="38"/>
        <v>Internal Medicine - Gross, David</v>
      </c>
      <c r="F2603" t="s">
        <v>9</v>
      </c>
      <c r="G2603" t="s">
        <v>202</v>
      </c>
      <c r="H2603" t="s">
        <v>2833</v>
      </c>
    </row>
    <row r="2604" spans="1:8" x14ac:dyDescent="0.3">
      <c r="A2604">
        <v>1393003870</v>
      </c>
      <c r="B2604" t="s">
        <v>200</v>
      </c>
      <c r="C2604" t="s">
        <v>170</v>
      </c>
      <c r="D2604" t="s">
        <v>390</v>
      </c>
      <c r="E2604" t="str">
        <f t="shared" si="38"/>
        <v>Internal Medicine - Gross, David</v>
      </c>
      <c r="F2604" t="s">
        <v>9</v>
      </c>
      <c r="G2604" t="s">
        <v>202</v>
      </c>
      <c r="H2604" t="s">
        <v>203</v>
      </c>
    </row>
    <row r="2605" spans="1:8" x14ac:dyDescent="0.3">
      <c r="A2605">
        <v>1368155661</v>
      </c>
      <c r="B2605" t="s">
        <v>200</v>
      </c>
      <c r="C2605" t="s">
        <v>171</v>
      </c>
      <c r="D2605" t="s">
        <v>2834</v>
      </c>
      <c r="E2605" t="str">
        <f t="shared" si="38"/>
        <v>Nephrology - Mian, Samia F</v>
      </c>
      <c r="F2605" t="s">
        <v>27</v>
      </c>
      <c r="G2605" t="s">
        <v>202</v>
      </c>
      <c r="H2605" t="s">
        <v>2835</v>
      </c>
    </row>
    <row r="2606" spans="1:8" x14ac:dyDescent="0.3">
      <c r="A2606">
        <v>1368849550</v>
      </c>
      <c r="B2606" t="s">
        <v>200</v>
      </c>
      <c r="C2606" t="s">
        <v>171</v>
      </c>
      <c r="D2606" t="s">
        <v>2834</v>
      </c>
      <c r="E2606" t="str">
        <f t="shared" si="38"/>
        <v>Nephrology - Mian, Samia F</v>
      </c>
      <c r="F2606" t="s">
        <v>27</v>
      </c>
      <c r="G2606" t="s">
        <v>202</v>
      </c>
      <c r="H2606" t="s">
        <v>2836</v>
      </c>
    </row>
    <row r="2607" spans="1:8" x14ac:dyDescent="0.3">
      <c r="A2607">
        <v>1372859739</v>
      </c>
      <c r="B2607" t="s">
        <v>200</v>
      </c>
      <c r="C2607" t="s">
        <v>171</v>
      </c>
      <c r="D2607" t="s">
        <v>2834</v>
      </c>
      <c r="E2607" t="str">
        <f t="shared" si="38"/>
        <v>Nephrology - Mian, Samia F</v>
      </c>
      <c r="F2607" t="s">
        <v>27</v>
      </c>
      <c r="G2607" t="s">
        <v>202</v>
      </c>
      <c r="H2607" t="s">
        <v>2837</v>
      </c>
    </row>
    <row r="2608" spans="1:8" x14ac:dyDescent="0.3">
      <c r="A2608">
        <v>1354550450</v>
      </c>
      <c r="B2608" t="s">
        <v>200</v>
      </c>
      <c r="C2608" t="s">
        <v>171</v>
      </c>
      <c r="D2608" t="s">
        <v>443</v>
      </c>
      <c r="E2608" t="str">
        <f t="shared" si="38"/>
        <v>Nephrology - Sirover, William D</v>
      </c>
      <c r="F2608" t="s">
        <v>17</v>
      </c>
      <c r="G2608" t="s">
        <v>202</v>
      </c>
      <c r="H2608" t="s">
        <v>2838</v>
      </c>
    </row>
    <row r="2609" spans="1:8" x14ac:dyDescent="0.3">
      <c r="A2609">
        <v>1355380102</v>
      </c>
      <c r="B2609" t="s">
        <v>200</v>
      </c>
      <c r="C2609" t="s">
        <v>171</v>
      </c>
      <c r="D2609" t="s">
        <v>443</v>
      </c>
      <c r="E2609" t="str">
        <f t="shared" si="38"/>
        <v>Nephrology - Sirover, William D</v>
      </c>
      <c r="F2609" t="s">
        <v>17</v>
      </c>
      <c r="G2609" t="s">
        <v>202</v>
      </c>
      <c r="H2609" t="s">
        <v>2839</v>
      </c>
    </row>
    <row r="2610" spans="1:8" x14ac:dyDescent="0.3">
      <c r="A2610">
        <v>1356019011</v>
      </c>
      <c r="B2610" t="s">
        <v>200</v>
      </c>
      <c r="C2610" t="s">
        <v>171</v>
      </c>
      <c r="D2610" t="s">
        <v>443</v>
      </c>
      <c r="E2610" t="str">
        <f t="shared" si="38"/>
        <v>Nephrology - Sirover, William D</v>
      </c>
      <c r="F2610" t="s">
        <v>51</v>
      </c>
      <c r="G2610" t="s">
        <v>202</v>
      </c>
      <c r="H2610" t="s">
        <v>2840</v>
      </c>
    </row>
    <row r="2611" spans="1:8" x14ac:dyDescent="0.3">
      <c r="A2611">
        <v>1398083094</v>
      </c>
      <c r="B2611" t="s">
        <v>200</v>
      </c>
      <c r="C2611" t="s">
        <v>171</v>
      </c>
      <c r="D2611" t="s">
        <v>443</v>
      </c>
      <c r="E2611" t="str">
        <f t="shared" si="38"/>
        <v>Nephrology - Sirover, William D</v>
      </c>
      <c r="F2611" t="s">
        <v>51</v>
      </c>
      <c r="G2611" t="s">
        <v>202</v>
      </c>
      <c r="H2611" t="s">
        <v>2841</v>
      </c>
    </row>
    <row r="2612" spans="1:8" x14ac:dyDescent="0.3">
      <c r="A2612">
        <v>1398083876</v>
      </c>
      <c r="B2612" t="s">
        <v>200</v>
      </c>
      <c r="C2612" t="s">
        <v>171</v>
      </c>
      <c r="D2612" t="s">
        <v>443</v>
      </c>
      <c r="E2612" t="str">
        <f t="shared" si="38"/>
        <v>Nephrology - Sirover, William D</v>
      </c>
      <c r="F2612" t="s">
        <v>51</v>
      </c>
      <c r="G2612" t="s">
        <v>202</v>
      </c>
      <c r="H2612" t="s">
        <v>2842</v>
      </c>
    </row>
    <row r="2613" spans="1:8" x14ac:dyDescent="0.3">
      <c r="A2613">
        <v>1364347858</v>
      </c>
      <c r="B2613" t="s">
        <v>200</v>
      </c>
      <c r="C2613" t="s">
        <v>171</v>
      </c>
      <c r="D2613" t="s">
        <v>443</v>
      </c>
      <c r="E2613" t="str">
        <f t="shared" si="38"/>
        <v>Nephrology - Sirover, William D</v>
      </c>
      <c r="F2613" t="s">
        <v>81</v>
      </c>
      <c r="G2613" t="s">
        <v>202</v>
      </c>
      <c r="H2613" t="s">
        <v>2843</v>
      </c>
    </row>
    <row r="2614" spans="1:8" x14ac:dyDescent="0.3">
      <c r="A2614">
        <v>1364349138</v>
      </c>
      <c r="B2614" t="s">
        <v>200</v>
      </c>
      <c r="C2614" t="s">
        <v>171</v>
      </c>
      <c r="D2614" t="s">
        <v>443</v>
      </c>
      <c r="E2614" t="str">
        <f t="shared" si="38"/>
        <v>Nephrology - Sirover, William D</v>
      </c>
      <c r="F2614" t="s">
        <v>81</v>
      </c>
      <c r="G2614" t="s">
        <v>202</v>
      </c>
      <c r="H2614" t="s">
        <v>2844</v>
      </c>
    </row>
    <row r="2615" spans="1:8" x14ac:dyDescent="0.3">
      <c r="A2615">
        <v>1373610884</v>
      </c>
      <c r="B2615" t="s">
        <v>200</v>
      </c>
      <c r="C2615" t="s">
        <v>171</v>
      </c>
      <c r="D2615" t="s">
        <v>443</v>
      </c>
      <c r="E2615" t="str">
        <f t="shared" si="38"/>
        <v>Nephrology - Sirover, William D</v>
      </c>
      <c r="F2615" t="s">
        <v>81</v>
      </c>
      <c r="G2615" t="s">
        <v>202</v>
      </c>
      <c r="H2615" t="s">
        <v>2845</v>
      </c>
    </row>
    <row r="2616" spans="1:8" x14ac:dyDescent="0.3">
      <c r="A2616">
        <v>1374105156</v>
      </c>
      <c r="B2616" t="s">
        <v>200</v>
      </c>
      <c r="C2616" t="s">
        <v>171</v>
      </c>
      <c r="D2616" t="s">
        <v>443</v>
      </c>
      <c r="E2616" t="str">
        <f t="shared" si="38"/>
        <v>Nephrology - Sirover, William D</v>
      </c>
      <c r="F2616" t="s">
        <v>91</v>
      </c>
      <c r="G2616" t="s">
        <v>202</v>
      </c>
      <c r="H2616" t="s">
        <v>2846</v>
      </c>
    </row>
    <row r="2617" spans="1:8" x14ac:dyDescent="0.3">
      <c r="A2617">
        <v>1374105679</v>
      </c>
      <c r="B2617" t="s">
        <v>200</v>
      </c>
      <c r="C2617" t="s">
        <v>171</v>
      </c>
      <c r="D2617" t="s">
        <v>443</v>
      </c>
      <c r="E2617" t="str">
        <f t="shared" si="38"/>
        <v>Nephrology - Sirover, William D</v>
      </c>
      <c r="F2617" t="s">
        <v>91</v>
      </c>
      <c r="G2617" t="s">
        <v>202</v>
      </c>
      <c r="H2617" t="s">
        <v>2847</v>
      </c>
    </row>
    <row r="2618" spans="1:8" x14ac:dyDescent="0.3">
      <c r="A2618">
        <v>1374105373</v>
      </c>
      <c r="B2618" t="s">
        <v>200</v>
      </c>
      <c r="C2618" t="s">
        <v>171</v>
      </c>
      <c r="D2618" t="s">
        <v>443</v>
      </c>
      <c r="E2618" t="str">
        <f t="shared" si="38"/>
        <v>Nephrology - Sirover, William D</v>
      </c>
      <c r="F2618" t="s">
        <v>97</v>
      </c>
      <c r="G2618" t="s">
        <v>202</v>
      </c>
      <c r="H2618" t="s">
        <v>2848</v>
      </c>
    </row>
    <row r="2619" spans="1:8" x14ac:dyDescent="0.3">
      <c r="A2619">
        <v>1367326907</v>
      </c>
      <c r="B2619" t="s">
        <v>200</v>
      </c>
      <c r="C2619" t="s">
        <v>171</v>
      </c>
      <c r="D2619" t="s">
        <v>444</v>
      </c>
      <c r="E2619" t="str">
        <f t="shared" ref="E2619:E2682" si="39">C2619&amp;" - "&amp;D2619</f>
        <v>Nephrology - Kline, Jason A</v>
      </c>
      <c r="F2619" t="s">
        <v>51</v>
      </c>
      <c r="G2619" t="s">
        <v>202</v>
      </c>
      <c r="H2619" t="s">
        <v>2849</v>
      </c>
    </row>
    <row r="2620" spans="1:8" x14ac:dyDescent="0.3">
      <c r="A2620">
        <v>1368849614</v>
      </c>
      <c r="B2620" t="s">
        <v>200</v>
      </c>
      <c r="C2620" t="s">
        <v>171</v>
      </c>
      <c r="D2620" t="s">
        <v>444</v>
      </c>
      <c r="E2620" t="str">
        <f t="shared" si="39"/>
        <v>Nephrology - Kline, Jason A</v>
      </c>
      <c r="F2620" t="s">
        <v>51</v>
      </c>
      <c r="G2620" t="s">
        <v>202</v>
      </c>
      <c r="H2620" t="s">
        <v>2850</v>
      </c>
    </row>
    <row r="2621" spans="1:8" x14ac:dyDescent="0.3">
      <c r="A2621">
        <v>1382544320</v>
      </c>
      <c r="B2621" t="s">
        <v>200</v>
      </c>
      <c r="C2621" t="s">
        <v>171</v>
      </c>
      <c r="D2621" t="s">
        <v>444</v>
      </c>
      <c r="E2621" t="str">
        <f t="shared" si="39"/>
        <v>Nephrology - Kline, Jason A</v>
      </c>
      <c r="F2621" t="s">
        <v>97</v>
      </c>
      <c r="G2621" t="s">
        <v>202</v>
      </c>
      <c r="H2621" t="s">
        <v>2851</v>
      </c>
    </row>
    <row r="2622" spans="1:8" x14ac:dyDescent="0.3">
      <c r="A2622">
        <v>1335467325</v>
      </c>
      <c r="B2622" t="s">
        <v>200</v>
      </c>
      <c r="C2622" t="s">
        <v>171</v>
      </c>
      <c r="D2622" t="s">
        <v>446</v>
      </c>
      <c r="E2622" t="str">
        <f t="shared" si="39"/>
        <v>Nephrology - McFadden, Christopher</v>
      </c>
      <c r="F2622" t="s">
        <v>51</v>
      </c>
      <c r="G2622" t="s">
        <v>202</v>
      </c>
      <c r="H2622" t="s">
        <v>2852</v>
      </c>
    </row>
    <row r="2623" spans="1:8" x14ac:dyDescent="0.3">
      <c r="A2623">
        <v>1359584863</v>
      </c>
      <c r="B2623" t="s">
        <v>200</v>
      </c>
      <c r="C2623" t="s">
        <v>171</v>
      </c>
      <c r="D2623" t="s">
        <v>446</v>
      </c>
      <c r="E2623" t="str">
        <f t="shared" si="39"/>
        <v>Nephrology - McFadden, Christopher</v>
      </c>
      <c r="F2623" t="s">
        <v>51</v>
      </c>
      <c r="G2623" t="s">
        <v>202</v>
      </c>
      <c r="H2623" t="s">
        <v>2853</v>
      </c>
    </row>
    <row r="2624" spans="1:8" x14ac:dyDescent="0.3">
      <c r="A2624">
        <v>1373611383</v>
      </c>
      <c r="B2624" t="s">
        <v>200</v>
      </c>
      <c r="C2624" t="s">
        <v>171</v>
      </c>
      <c r="D2624" t="s">
        <v>446</v>
      </c>
      <c r="E2624" t="str">
        <f t="shared" si="39"/>
        <v>Nephrology - McFadden, Christopher</v>
      </c>
      <c r="F2624" t="s">
        <v>51</v>
      </c>
      <c r="G2624" t="s">
        <v>202</v>
      </c>
      <c r="H2624" t="s">
        <v>2854</v>
      </c>
    </row>
    <row r="2625" spans="1:8" x14ac:dyDescent="0.3">
      <c r="A2625">
        <v>1395106529</v>
      </c>
      <c r="B2625" t="s">
        <v>200</v>
      </c>
      <c r="C2625" t="s">
        <v>171</v>
      </c>
      <c r="D2625" t="s">
        <v>446</v>
      </c>
      <c r="E2625" t="str">
        <f t="shared" si="39"/>
        <v>Nephrology - McFadden, Christopher</v>
      </c>
      <c r="F2625" t="s">
        <v>51</v>
      </c>
      <c r="G2625" t="s">
        <v>202</v>
      </c>
      <c r="H2625" t="s">
        <v>2855</v>
      </c>
    </row>
    <row r="2626" spans="1:8" x14ac:dyDescent="0.3">
      <c r="A2626">
        <v>1353863971</v>
      </c>
      <c r="B2626" t="s">
        <v>200</v>
      </c>
      <c r="C2626" t="s">
        <v>171</v>
      </c>
      <c r="D2626" t="s">
        <v>447</v>
      </c>
      <c r="E2626" t="str">
        <f t="shared" si="39"/>
        <v>Nephrology - Sikand, Seema</v>
      </c>
      <c r="F2626" t="s">
        <v>51</v>
      </c>
      <c r="G2626" t="s">
        <v>202</v>
      </c>
      <c r="H2626" t="s">
        <v>2856</v>
      </c>
    </row>
    <row r="2627" spans="1:8" x14ac:dyDescent="0.3">
      <c r="A2627">
        <v>1355379967</v>
      </c>
      <c r="B2627" t="s">
        <v>200</v>
      </c>
      <c r="C2627" t="s">
        <v>171</v>
      </c>
      <c r="D2627" t="s">
        <v>447</v>
      </c>
      <c r="E2627" t="str">
        <f t="shared" si="39"/>
        <v>Nephrology - Sikand, Seema</v>
      </c>
      <c r="F2627" t="s">
        <v>51</v>
      </c>
      <c r="G2627" t="s">
        <v>202</v>
      </c>
      <c r="H2627" t="s">
        <v>2857</v>
      </c>
    </row>
    <row r="2628" spans="1:8" x14ac:dyDescent="0.3">
      <c r="A2628">
        <v>1366490973</v>
      </c>
      <c r="B2628" t="s">
        <v>200</v>
      </c>
      <c r="C2628" t="s">
        <v>171</v>
      </c>
      <c r="D2628" t="s">
        <v>447</v>
      </c>
      <c r="E2628" t="str">
        <f t="shared" si="39"/>
        <v>Nephrology - Sikand, Seema</v>
      </c>
      <c r="F2628" t="s">
        <v>51</v>
      </c>
      <c r="G2628" t="s">
        <v>202</v>
      </c>
      <c r="H2628" t="s">
        <v>2858</v>
      </c>
    </row>
    <row r="2629" spans="1:8" x14ac:dyDescent="0.3">
      <c r="A2629">
        <v>1354551038</v>
      </c>
      <c r="B2629" t="s">
        <v>200</v>
      </c>
      <c r="C2629" t="s">
        <v>171</v>
      </c>
      <c r="D2629" t="s">
        <v>447</v>
      </c>
      <c r="E2629" t="str">
        <f t="shared" si="39"/>
        <v>Nephrology - Sikand, Seema</v>
      </c>
      <c r="F2629" t="s">
        <v>81</v>
      </c>
      <c r="G2629" t="s">
        <v>202</v>
      </c>
      <c r="H2629" t="s">
        <v>2859</v>
      </c>
    </row>
    <row r="2630" spans="1:8" x14ac:dyDescent="0.3">
      <c r="A2630">
        <v>1380853768</v>
      </c>
      <c r="B2630" t="s">
        <v>200</v>
      </c>
      <c r="C2630" t="s">
        <v>171</v>
      </c>
      <c r="D2630" t="s">
        <v>447</v>
      </c>
      <c r="E2630" t="str">
        <f t="shared" si="39"/>
        <v>Nephrology - Sikand, Seema</v>
      </c>
      <c r="F2630" t="s">
        <v>81</v>
      </c>
      <c r="G2630" t="s">
        <v>202</v>
      </c>
      <c r="H2630" t="s">
        <v>2860</v>
      </c>
    </row>
    <row r="2631" spans="1:8" x14ac:dyDescent="0.3">
      <c r="A2631">
        <v>1325176656</v>
      </c>
      <c r="B2631" t="s">
        <v>200</v>
      </c>
      <c r="C2631" t="s">
        <v>171</v>
      </c>
      <c r="D2631" t="s">
        <v>448</v>
      </c>
      <c r="E2631" t="str">
        <f t="shared" si="39"/>
        <v>Nephrology - Weisberg, Lawrence S</v>
      </c>
      <c r="F2631" t="s">
        <v>51</v>
      </c>
      <c r="G2631" t="s">
        <v>202</v>
      </c>
      <c r="H2631" t="s">
        <v>2861</v>
      </c>
    </row>
    <row r="2632" spans="1:8" x14ac:dyDescent="0.3">
      <c r="A2632">
        <v>1338112555</v>
      </c>
      <c r="B2632" t="s">
        <v>200</v>
      </c>
      <c r="C2632" t="s">
        <v>171</v>
      </c>
      <c r="D2632" t="s">
        <v>448</v>
      </c>
      <c r="E2632" t="str">
        <f t="shared" si="39"/>
        <v>Nephrology - Weisberg, Lawrence S</v>
      </c>
      <c r="F2632" t="s">
        <v>51</v>
      </c>
      <c r="G2632" t="s">
        <v>202</v>
      </c>
      <c r="H2632" t="s">
        <v>2862</v>
      </c>
    </row>
    <row r="2633" spans="1:8" x14ac:dyDescent="0.3">
      <c r="A2633">
        <v>1358915845</v>
      </c>
      <c r="B2633" t="s">
        <v>200</v>
      </c>
      <c r="C2633" t="s">
        <v>171</v>
      </c>
      <c r="D2633" t="s">
        <v>448</v>
      </c>
      <c r="E2633" t="str">
        <f t="shared" si="39"/>
        <v>Nephrology - Weisberg, Lawrence S</v>
      </c>
      <c r="F2633" t="s">
        <v>51</v>
      </c>
      <c r="G2633" t="s">
        <v>202</v>
      </c>
      <c r="H2633" t="s">
        <v>2863</v>
      </c>
    </row>
    <row r="2634" spans="1:8" x14ac:dyDescent="0.3">
      <c r="A2634">
        <v>1376660664</v>
      </c>
      <c r="B2634" t="s">
        <v>200</v>
      </c>
      <c r="C2634" t="s">
        <v>171</v>
      </c>
      <c r="D2634" t="s">
        <v>448</v>
      </c>
      <c r="E2634" t="str">
        <f t="shared" si="39"/>
        <v>Nephrology - Weisberg, Lawrence S</v>
      </c>
      <c r="F2634" t="s">
        <v>51</v>
      </c>
      <c r="G2634" t="s">
        <v>202</v>
      </c>
      <c r="H2634" t="s">
        <v>2864</v>
      </c>
    </row>
    <row r="2635" spans="1:8" x14ac:dyDescent="0.3">
      <c r="A2635">
        <v>1376661767</v>
      </c>
      <c r="B2635" t="s">
        <v>200</v>
      </c>
      <c r="C2635" t="s">
        <v>171</v>
      </c>
      <c r="D2635" t="s">
        <v>448</v>
      </c>
      <c r="E2635" t="str">
        <f t="shared" si="39"/>
        <v>Nephrology - Weisberg, Lawrence S</v>
      </c>
      <c r="F2635" t="s">
        <v>51</v>
      </c>
      <c r="G2635" t="s">
        <v>202</v>
      </c>
      <c r="H2635" t="s">
        <v>2865</v>
      </c>
    </row>
    <row r="2636" spans="1:8" x14ac:dyDescent="0.3">
      <c r="A2636">
        <v>1389187130</v>
      </c>
      <c r="B2636" t="s">
        <v>200</v>
      </c>
      <c r="C2636" t="s">
        <v>171</v>
      </c>
      <c r="D2636" t="s">
        <v>448</v>
      </c>
      <c r="E2636" t="str">
        <f t="shared" si="39"/>
        <v>Nephrology - Weisberg, Lawrence S</v>
      </c>
      <c r="F2636" t="s">
        <v>51</v>
      </c>
      <c r="G2636" t="s">
        <v>202</v>
      </c>
      <c r="H2636" t="s">
        <v>2866</v>
      </c>
    </row>
    <row r="2637" spans="1:8" x14ac:dyDescent="0.3">
      <c r="A2637">
        <v>1398081236</v>
      </c>
      <c r="B2637" t="s">
        <v>200</v>
      </c>
      <c r="C2637" t="s">
        <v>171</v>
      </c>
      <c r="D2637" t="s">
        <v>448</v>
      </c>
      <c r="E2637" t="str">
        <f t="shared" si="39"/>
        <v>Nephrology - Weisberg, Lawrence S</v>
      </c>
      <c r="F2637" t="s">
        <v>51</v>
      </c>
      <c r="G2637" t="s">
        <v>202</v>
      </c>
      <c r="H2637" t="s">
        <v>2867</v>
      </c>
    </row>
    <row r="2638" spans="1:8" x14ac:dyDescent="0.3">
      <c r="A2638">
        <v>1398082429</v>
      </c>
      <c r="B2638" t="s">
        <v>200</v>
      </c>
      <c r="C2638" t="s">
        <v>171</v>
      </c>
      <c r="D2638" t="s">
        <v>448</v>
      </c>
      <c r="E2638" t="str">
        <f t="shared" si="39"/>
        <v>Nephrology - Weisberg, Lawrence S</v>
      </c>
      <c r="F2638" t="s">
        <v>51</v>
      </c>
      <c r="G2638" t="s">
        <v>202</v>
      </c>
      <c r="H2638" t="s">
        <v>2868</v>
      </c>
    </row>
    <row r="2639" spans="1:8" x14ac:dyDescent="0.3">
      <c r="A2639">
        <v>1394458401</v>
      </c>
      <c r="B2639" t="s">
        <v>200</v>
      </c>
      <c r="C2639" t="s">
        <v>171</v>
      </c>
      <c r="D2639" t="s">
        <v>448</v>
      </c>
      <c r="E2639" t="str">
        <f t="shared" si="39"/>
        <v>Nephrology - Weisberg, Lawrence S</v>
      </c>
      <c r="F2639" t="s">
        <v>97</v>
      </c>
      <c r="G2639" t="s">
        <v>202</v>
      </c>
      <c r="H2639" t="s">
        <v>2869</v>
      </c>
    </row>
    <row r="2640" spans="1:8" x14ac:dyDescent="0.3">
      <c r="A2640">
        <v>1341677876</v>
      </c>
      <c r="B2640" t="s">
        <v>200</v>
      </c>
      <c r="C2640" t="s">
        <v>171</v>
      </c>
      <c r="D2640" t="s">
        <v>449</v>
      </c>
      <c r="E2640" t="str">
        <f t="shared" si="39"/>
        <v>Nephrology - Zanger, Ron</v>
      </c>
      <c r="F2640" t="s">
        <v>51</v>
      </c>
      <c r="G2640" t="s">
        <v>202</v>
      </c>
      <c r="H2640" t="s">
        <v>2870</v>
      </c>
    </row>
    <row r="2641" spans="1:8" x14ac:dyDescent="0.3">
      <c r="A2641">
        <v>1342376605</v>
      </c>
      <c r="B2641" t="s">
        <v>200</v>
      </c>
      <c r="C2641" t="s">
        <v>171</v>
      </c>
      <c r="D2641" t="s">
        <v>449</v>
      </c>
      <c r="E2641" t="str">
        <f t="shared" si="39"/>
        <v>Nephrology - Zanger, Ron</v>
      </c>
      <c r="F2641" t="s">
        <v>51</v>
      </c>
      <c r="G2641" t="s">
        <v>202</v>
      </c>
      <c r="H2641" t="s">
        <v>2871</v>
      </c>
    </row>
    <row r="2642" spans="1:8" x14ac:dyDescent="0.3">
      <c r="A2642">
        <v>1356504246</v>
      </c>
      <c r="B2642" t="s">
        <v>200</v>
      </c>
      <c r="C2642" t="s">
        <v>171</v>
      </c>
      <c r="D2642" t="s">
        <v>449</v>
      </c>
      <c r="E2642" t="str">
        <f t="shared" si="39"/>
        <v>Nephrology - Zanger, Ron</v>
      </c>
      <c r="F2642" t="s">
        <v>51</v>
      </c>
      <c r="G2642" t="s">
        <v>202</v>
      </c>
      <c r="H2642" t="s">
        <v>2872</v>
      </c>
    </row>
    <row r="2643" spans="1:8" x14ac:dyDescent="0.3">
      <c r="A2643">
        <v>1358227209</v>
      </c>
      <c r="B2643" t="s">
        <v>200</v>
      </c>
      <c r="C2643" t="s">
        <v>171</v>
      </c>
      <c r="D2643" t="s">
        <v>449</v>
      </c>
      <c r="E2643" t="str">
        <f t="shared" si="39"/>
        <v>Nephrology - Zanger, Ron</v>
      </c>
      <c r="F2643" t="s">
        <v>51</v>
      </c>
      <c r="G2643" t="s">
        <v>202</v>
      </c>
      <c r="H2643" t="s">
        <v>218</v>
      </c>
    </row>
    <row r="2644" spans="1:8" x14ac:dyDescent="0.3">
      <c r="A2644">
        <v>1358914428</v>
      </c>
      <c r="B2644" t="s">
        <v>200</v>
      </c>
      <c r="C2644" t="s">
        <v>171</v>
      </c>
      <c r="D2644" t="s">
        <v>449</v>
      </c>
      <c r="E2644" t="str">
        <f t="shared" si="39"/>
        <v>Nephrology - Zanger, Ron</v>
      </c>
      <c r="F2644" t="s">
        <v>51</v>
      </c>
      <c r="G2644" t="s">
        <v>202</v>
      </c>
      <c r="H2644" t="s">
        <v>2873</v>
      </c>
    </row>
    <row r="2645" spans="1:8" x14ac:dyDescent="0.3">
      <c r="A2645">
        <v>1371286110</v>
      </c>
      <c r="B2645" t="s">
        <v>200</v>
      </c>
      <c r="C2645" t="s">
        <v>171</v>
      </c>
      <c r="D2645" t="s">
        <v>449</v>
      </c>
      <c r="E2645" t="str">
        <f t="shared" si="39"/>
        <v>Nephrology - Zanger, Ron</v>
      </c>
      <c r="F2645" t="s">
        <v>51</v>
      </c>
      <c r="G2645" t="s">
        <v>202</v>
      </c>
      <c r="H2645" t="s">
        <v>203</v>
      </c>
    </row>
    <row r="2646" spans="1:8" x14ac:dyDescent="0.3">
      <c r="A2646">
        <v>1371286581</v>
      </c>
      <c r="B2646" t="s">
        <v>200</v>
      </c>
      <c r="C2646" t="s">
        <v>171</v>
      </c>
      <c r="D2646" t="s">
        <v>449</v>
      </c>
      <c r="E2646" t="str">
        <f t="shared" si="39"/>
        <v>Nephrology - Zanger, Ron</v>
      </c>
      <c r="F2646" t="s">
        <v>51</v>
      </c>
      <c r="G2646" t="s">
        <v>202</v>
      </c>
      <c r="H2646" t="s">
        <v>2874</v>
      </c>
    </row>
    <row r="2647" spans="1:8" x14ac:dyDescent="0.3">
      <c r="A2647">
        <v>1384144615</v>
      </c>
      <c r="B2647" t="s">
        <v>200</v>
      </c>
      <c r="C2647" t="s">
        <v>171</v>
      </c>
      <c r="D2647" t="s">
        <v>449</v>
      </c>
      <c r="E2647" t="str">
        <f t="shared" si="39"/>
        <v>Nephrology - Zanger, Ron</v>
      </c>
      <c r="F2647" t="s">
        <v>51</v>
      </c>
      <c r="G2647" t="s">
        <v>202</v>
      </c>
      <c r="H2647" t="s">
        <v>2875</v>
      </c>
    </row>
    <row r="2648" spans="1:8" x14ac:dyDescent="0.3">
      <c r="A2648">
        <v>1384788865</v>
      </c>
      <c r="B2648" t="s">
        <v>200</v>
      </c>
      <c r="C2648" t="s">
        <v>171</v>
      </c>
      <c r="D2648" t="s">
        <v>449</v>
      </c>
      <c r="E2648" t="str">
        <f t="shared" si="39"/>
        <v>Nephrology - Zanger, Ron</v>
      </c>
      <c r="F2648" t="s">
        <v>51</v>
      </c>
      <c r="G2648" t="s">
        <v>202</v>
      </c>
      <c r="H2648" t="s">
        <v>2876</v>
      </c>
    </row>
    <row r="2649" spans="1:8" x14ac:dyDescent="0.3">
      <c r="A2649">
        <v>1389187327</v>
      </c>
      <c r="B2649" t="s">
        <v>200</v>
      </c>
      <c r="C2649" t="s">
        <v>171</v>
      </c>
      <c r="D2649" t="s">
        <v>449</v>
      </c>
      <c r="E2649" t="str">
        <f t="shared" si="39"/>
        <v>Nephrology - Zanger, Ron</v>
      </c>
      <c r="F2649" t="s">
        <v>51</v>
      </c>
      <c r="G2649" t="s">
        <v>202</v>
      </c>
      <c r="H2649" t="s">
        <v>2877</v>
      </c>
    </row>
    <row r="2650" spans="1:8" x14ac:dyDescent="0.3">
      <c r="A2650">
        <v>1397291295</v>
      </c>
      <c r="B2650" t="s">
        <v>200</v>
      </c>
      <c r="C2650" t="s">
        <v>171</v>
      </c>
      <c r="D2650" t="s">
        <v>449</v>
      </c>
      <c r="E2650" t="str">
        <f t="shared" si="39"/>
        <v>Nephrology - Zanger, Ron</v>
      </c>
      <c r="F2650" t="s">
        <v>51</v>
      </c>
      <c r="G2650" t="s">
        <v>202</v>
      </c>
      <c r="H2650" t="s">
        <v>238</v>
      </c>
    </row>
    <row r="2651" spans="1:8" x14ac:dyDescent="0.3">
      <c r="A2651">
        <v>1397291784</v>
      </c>
      <c r="B2651" t="s">
        <v>200</v>
      </c>
      <c r="C2651" t="s">
        <v>171</v>
      </c>
      <c r="D2651" t="s">
        <v>449</v>
      </c>
      <c r="E2651" t="str">
        <f t="shared" si="39"/>
        <v>Nephrology - Zanger, Ron</v>
      </c>
      <c r="F2651" t="s">
        <v>51</v>
      </c>
      <c r="G2651" t="s">
        <v>202</v>
      </c>
      <c r="H2651" t="s">
        <v>2878</v>
      </c>
    </row>
    <row r="2652" spans="1:8" x14ac:dyDescent="0.3">
      <c r="A2652">
        <v>1401585052</v>
      </c>
      <c r="B2652" t="s">
        <v>200</v>
      </c>
      <c r="C2652" t="s">
        <v>171</v>
      </c>
      <c r="D2652" t="s">
        <v>449</v>
      </c>
      <c r="E2652" t="str">
        <f t="shared" si="39"/>
        <v>Nephrology - Zanger, Ron</v>
      </c>
      <c r="F2652" t="s">
        <v>51</v>
      </c>
      <c r="G2652" t="s">
        <v>202</v>
      </c>
      <c r="H2652" t="s">
        <v>2879</v>
      </c>
    </row>
    <row r="2653" spans="1:8" x14ac:dyDescent="0.3">
      <c r="A2653">
        <v>1355379821</v>
      </c>
      <c r="B2653" t="s">
        <v>200</v>
      </c>
      <c r="C2653" t="s">
        <v>171</v>
      </c>
      <c r="D2653" t="s">
        <v>451</v>
      </c>
      <c r="E2653" t="str">
        <f t="shared" si="39"/>
        <v>Nephrology - Venkatachalam, Thilaga</v>
      </c>
      <c r="F2653" t="s">
        <v>51</v>
      </c>
      <c r="G2653" t="s">
        <v>202</v>
      </c>
      <c r="H2653" t="s">
        <v>2880</v>
      </c>
    </row>
    <row r="2654" spans="1:8" x14ac:dyDescent="0.3">
      <c r="A2654">
        <v>1393003665</v>
      </c>
      <c r="B2654" t="s">
        <v>200</v>
      </c>
      <c r="C2654" t="s">
        <v>171</v>
      </c>
      <c r="D2654" t="s">
        <v>451</v>
      </c>
      <c r="E2654" t="str">
        <f t="shared" si="39"/>
        <v>Nephrology - Venkatachalam, Thilaga</v>
      </c>
      <c r="F2654" t="s">
        <v>51</v>
      </c>
      <c r="G2654" t="s">
        <v>202</v>
      </c>
      <c r="H2654" t="s">
        <v>2881</v>
      </c>
    </row>
    <row r="2655" spans="1:8" x14ac:dyDescent="0.3">
      <c r="A2655">
        <v>1397291252</v>
      </c>
      <c r="B2655" t="s">
        <v>200</v>
      </c>
      <c r="C2655" t="s">
        <v>171</v>
      </c>
      <c r="D2655" t="s">
        <v>451</v>
      </c>
      <c r="E2655" t="str">
        <f t="shared" si="39"/>
        <v>Nephrology - Venkatachalam, Thilaga</v>
      </c>
      <c r="F2655" t="s">
        <v>51</v>
      </c>
      <c r="G2655" t="s">
        <v>202</v>
      </c>
      <c r="H2655" t="s">
        <v>2882</v>
      </c>
    </row>
    <row r="2656" spans="1:8" x14ac:dyDescent="0.3">
      <c r="A2656">
        <v>1389187264</v>
      </c>
      <c r="B2656" t="s">
        <v>200</v>
      </c>
      <c r="C2656" t="s">
        <v>171</v>
      </c>
      <c r="D2656" t="s">
        <v>451</v>
      </c>
      <c r="E2656" t="str">
        <f t="shared" si="39"/>
        <v>Nephrology - Venkatachalam, Thilaga</v>
      </c>
      <c r="F2656" t="s">
        <v>97</v>
      </c>
      <c r="G2656" t="s">
        <v>202</v>
      </c>
      <c r="H2656" t="s">
        <v>2883</v>
      </c>
    </row>
    <row r="2657" spans="1:8" x14ac:dyDescent="0.3">
      <c r="A2657">
        <v>1393003570</v>
      </c>
      <c r="B2657" t="s">
        <v>200</v>
      </c>
      <c r="C2657" t="s">
        <v>172</v>
      </c>
      <c r="D2657" t="s">
        <v>458</v>
      </c>
      <c r="E2657" t="str">
        <f t="shared" si="39"/>
        <v>Neurology - Burakgazi-Dalkilic, Evren</v>
      </c>
      <c r="F2657" t="s">
        <v>91</v>
      </c>
      <c r="G2657" t="s">
        <v>202</v>
      </c>
      <c r="H2657" t="s">
        <v>2884</v>
      </c>
    </row>
    <row r="2658" spans="1:8" x14ac:dyDescent="0.3">
      <c r="A2658">
        <v>1363170193</v>
      </c>
      <c r="B2658" t="s">
        <v>200</v>
      </c>
      <c r="C2658" t="s">
        <v>172</v>
      </c>
      <c r="D2658" t="s">
        <v>458</v>
      </c>
      <c r="E2658" t="str">
        <f t="shared" si="39"/>
        <v>Neurology - Burakgazi-Dalkilic, Evren</v>
      </c>
      <c r="F2658" t="s">
        <v>101</v>
      </c>
      <c r="G2658" t="s">
        <v>202</v>
      </c>
      <c r="H2658" t="s">
        <v>2885</v>
      </c>
    </row>
    <row r="2659" spans="1:8" x14ac:dyDescent="0.3">
      <c r="A2659">
        <v>1402255321</v>
      </c>
      <c r="B2659" t="s">
        <v>200</v>
      </c>
      <c r="C2659" t="s">
        <v>172</v>
      </c>
      <c r="D2659" t="s">
        <v>458</v>
      </c>
      <c r="E2659" t="str">
        <f t="shared" si="39"/>
        <v>Neurology - Burakgazi-Dalkilic, Evren</v>
      </c>
      <c r="F2659" t="s">
        <v>101</v>
      </c>
      <c r="G2659" t="s">
        <v>202</v>
      </c>
      <c r="H2659" t="s">
        <v>2886</v>
      </c>
    </row>
    <row r="2660" spans="1:8" x14ac:dyDescent="0.3">
      <c r="A2660">
        <v>1316684444</v>
      </c>
      <c r="B2660" t="s">
        <v>200</v>
      </c>
      <c r="C2660" t="s">
        <v>172</v>
      </c>
      <c r="D2660" t="s">
        <v>458</v>
      </c>
      <c r="E2660" t="str">
        <f t="shared" si="39"/>
        <v>Neurology - Burakgazi-Dalkilic, Evren</v>
      </c>
      <c r="F2660" t="s">
        <v>153</v>
      </c>
      <c r="G2660" t="s">
        <v>202</v>
      </c>
      <c r="H2660" t="s">
        <v>2887</v>
      </c>
    </row>
    <row r="2661" spans="1:8" x14ac:dyDescent="0.3">
      <c r="A2661">
        <v>1330103521</v>
      </c>
      <c r="B2661" t="s">
        <v>200</v>
      </c>
      <c r="C2661" t="s">
        <v>172</v>
      </c>
      <c r="D2661" t="s">
        <v>458</v>
      </c>
      <c r="E2661" t="str">
        <f t="shared" si="39"/>
        <v>Neurology - Burakgazi-Dalkilic, Evren</v>
      </c>
      <c r="F2661" t="s">
        <v>153</v>
      </c>
      <c r="G2661" t="s">
        <v>202</v>
      </c>
      <c r="H2661" t="s">
        <v>2888</v>
      </c>
    </row>
    <row r="2662" spans="1:8" x14ac:dyDescent="0.3">
      <c r="A2662">
        <v>1342374695</v>
      </c>
      <c r="B2662" t="s">
        <v>200</v>
      </c>
      <c r="C2662" t="s">
        <v>172</v>
      </c>
      <c r="D2662" t="s">
        <v>458</v>
      </c>
      <c r="E2662" t="str">
        <f t="shared" si="39"/>
        <v>Neurology - Burakgazi-Dalkilic, Evren</v>
      </c>
      <c r="F2662" t="s">
        <v>153</v>
      </c>
      <c r="G2662" t="s">
        <v>202</v>
      </c>
      <c r="H2662" t="s">
        <v>2889</v>
      </c>
    </row>
    <row r="2663" spans="1:8" x14ac:dyDescent="0.3">
      <c r="A2663">
        <v>1343608835</v>
      </c>
      <c r="B2663" t="s">
        <v>200</v>
      </c>
      <c r="C2663" t="s">
        <v>172</v>
      </c>
      <c r="D2663" t="s">
        <v>458</v>
      </c>
      <c r="E2663" t="str">
        <f t="shared" si="39"/>
        <v>Neurology - Burakgazi-Dalkilic, Evren</v>
      </c>
      <c r="F2663" t="s">
        <v>153</v>
      </c>
      <c r="G2663" t="s">
        <v>202</v>
      </c>
      <c r="H2663" t="s">
        <v>2890</v>
      </c>
    </row>
    <row r="2664" spans="1:8" x14ac:dyDescent="0.3">
      <c r="A2664">
        <v>1354550305</v>
      </c>
      <c r="B2664" t="s">
        <v>200</v>
      </c>
      <c r="C2664" t="s">
        <v>172</v>
      </c>
      <c r="D2664" t="s">
        <v>458</v>
      </c>
      <c r="E2664" t="str">
        <f t="shared" si="39"/>
        <v>Neurology - Burakgazi-Dalkilic, Evren</v>
      </c>
      <c r="F2664" t="s">
        <v>153</v>
      </c>
      <c r="G2664" t="s">
        <v>202</v>
      </c>
      <c r="H2664" t="s">
        <v>2891</v>
      </c>
    </row>
    <row r="2665" spans="1:8" x14ac:dyDescent="0.3">
      <c r="A2665">
        <v>1364347892</v>
      </c>
      <c r="B2665" t="s">
        <v>200</v>
      </c>
      <c r="C2665" t="s">
        <v>172</v>
      </c>
      <c r="D2665" t="s">
        <v>458</v>
      </c>
      <c r="E2665" t="str">
        <f t="shared" si="39"/>
        <v>Neurology - Burakgazi-Dalkilic, Evren</v>
      </c>
      <c r="F2665" t="s">
        <v>153</v>
      </c>
      <c r="G2665" t="s">
        <v>202</v>
      </c>
      <c r="H2665" t="s">
        <v>2892</v>
      </c>
    </row>
    <row r="2666" spans="1:8" x14ac:dyDescent="0.3">
      <c r="A2666">
        <v>1378020165</v>
      </c>
      <c r="B2666" t="s">
        <v>200</v>
      </c>
      <c r="C2666" t="s">
        <v>172</v>
      </c>
      <c r="D2666" t="s">
        <v>458</v>
      </c>
      <c r="E2666" t="str">
        <f t="shared" si="39"/>
        <v>Neurology - Burakgazi-Dalkilic, Evren</v>
      </c>
      <c r="F2666" t="s">
        <v>153</v>
      </c>
      <c r="G2666" t="s">
        <v>202</v>
      </c>
      <c r="H2666" t="s">
        <v>2893</v>
      </c>
    </row>
    <row r="2667" spans="1:8" x14ac:dyDescent="0.3">
      <c r="A2667">
        <v>1345871415</v>
      </c>
      <c r="B2667" t="s">
        <v>200</v>
      </c>
      <c r="C2667" t="s">
        <v>172</v>
      </c>
      <c r="D2667" t="s">
        <v>464</v>
      </c>
      <c r="E2667" t="str">
        <f t="shared" si="39"/>
        <v>Neurology - Campellone, Joseph V</v>
      </c>
      <c r="F2667" t="s">
        <v>153</v>
      </c>
      <c r="G2667" t="s">
        <v>202</v>
      </c>
      <c r="H2667" t="s">
        <v>2894</v>
      </c>
    </row>
    <row r="2668" spans="1:8" x14ac:dyDescent="0.3">
      <c r="A2668">
        <v>1358228730</v>
      </c>
      <c r="B2668" t="s">
        <v>200</v>
      </c>
      <c r="C2668" t="s">
        <v>172</v>
      </c>
      <c r="D2668" t="s">
        <v>464</v>
      </c>
      <c r="E2668" t="str">
        <f t="shared" si="39"/>
        <v>Neurology - Campellone, Joseph V</v>
      </c>
      <c r="F2668" t="s">
        <v>153</v>
      </c>
      <c r="G2668" t="s">
        <v>202</v>
      </c>
      <c r="H2668" t="s">
        <v>2895</v>
      </c>
    </row>
    <row r="2669" spans="1:8" x14ac:dyDescent="0.3">
      <c r="A2669">
        <v>1359584850</v>
      </c>
      <c r="B2669" t="s">
        <v>200</v>
      </c>
      <c r="C2669" t="s">
        <v>172</v>
      </c>
      <c r="D2669" t="s">
        <v>464</v>
      </c>
      <c r="E2669" t="str">
        <f t="shared" si="39"/>
        <v>Neurology - Campellone, Joseph V</v>
      </c>
      <c r="F2669" t="s">
        <v>153</v>
      </c>
      <c r="G2669" t="s">
        <v>202</v>
      </c>
      <c r="H2669" t="s">
        <v>2896</v>
      </c>
    </row>
    <row r="2670" spans="1:8" x14ac:dyDescent="0.3">
      <c r="A2670">
        <v>1359585067</v>
      </c>
      <c r="B2670" t="s">
        <v>200</v>
      </c>
      <c r="C2670" t="s">
        <v>172</v>
      </c>
      <c r="D2670" t="s">
        <v>464</v>
      </c>
      <c r="E2670" t="str">
        <f t="shared" si="39"/>
        <v>Neurology - Campellone, Joseph V</v>
      </c>
      <c r="F2670" t="s">
        <v>153</v>
      </c>
      <c r="G2670" t="s">
        <v>202</v>
      </c>
      <c r="H2670" t="s">
        <v>2897</v>
      </c>
    </row>
    <row r="2671" spans="1:8" x14ac:dyDescent="0.3">
      <c r="A2671">
        <v>1342375589</v>
      </c>
      <c r="B2671" t="s">
        <v>200</v>
      </c>
      <c r="C2671" t="s">
        <v>172</v>
      </c>
      <c r="D2671" t="s">
        <v>457</v>
      </c>
      <c r="E2671" t="str">
        <f t="shared" si="39"/>
        <v>Neurology - Carran, Melissa A</v>
      </c>
      <c r="F2671" t="s">
        <v>97</v>
      </c>
      <c r="G2671" t="s">
        <v>202</v>
      </c>
      <c r="H2671" t="s">
        <v>250</v>
      </c>
    </row>
    <row r="2672" spans="1:8" x14ac:dyDescent="0.3">
      <c r="A2672">
        <v>1368849255</v>
      </c>
      <c r="B2672" t="s">
        <v>200</v>
      </c>
      <c r="C2672" t="s">
        <v>172</v>
      </c>
      <c r="D2672" t="s">
        <v>457</v>
      </c>
      <c r="E2672" t="str">
        <f t="shared" si="39"/>
        <v>Neurology - Carran, Melissa A</v>
      </c>
      <c r="F2672" t="s">
        <v>97</v>
      </c>
      <c r="G2672" t="s">
        <v>202</v>
      </c>
      <c r="H2672" t="s">
        <v>2898</v>
      </c>
    </row>
    <row r="2673" spans="1:8" x14ac:dyDescent="0.3">
      <c r="A2673">
        <v>1395106297</v>
      </c>
      <c r="B2673" t="s">
        <v>200</v>
      </c>
      <c r="C2673" t="s">
        <v>172</v>
      </c>
      <c r="D2673" t="s">
        <v>457</v>
      </c>
      <c r="E2673" t="str">
        <f t="shared" si="39"/>
        <v>Neurology - Carran, Melissa A</v>
      </c>
      <c r="F2673" t="s">
        <v>97</v>
      </c>
      <c r="G2673" t="s">
        <v>202</v>
      </c>
      <c r="H2673" t="s">
        <v>2899</v>
      </c>
    </row>
    <row r="2674" spans="1:8" x14ac:dyDescent="0.3">
      <c r="A2674">
        <v>1358226671</v>
      </c>
      <c r="B2674" t="s">
        <v>200</v>
      </c>
      <c r="C2674" t="s">
        <v>172</v>
      </c>
      <c r="D2674" t="s">
        <v>457</v>
      </c>
      <c r="E2674" t="str">
        <f t="shared" si="39"/>
        <v>Neurology - Carran, Melissa A</v>
      </c>
      <c r="F2674" t="s">
        <v>153</v>
      </c>
      <c r="G2674" t="s">
        <v>202</v>
      </c>
      <c r="H2674" t="s">
        <v>2900</v>
      </c>
    </row>
    <row r="2675" spans="1:8" x14ac:dyDescent="0.3">
      <c r="A2675">
        <v>1358228249</v>
      </c>
      <c r="B2675" t="s">
        <v>200</v>
      </c>
      <c r="C2675" t="s">
        <v>172</v>
      </c>
      <c r="D2675" t="s">
        <v>457</v>
      </c>
      <c r="E2675" t="str">
        <f t="shared" si="39"/>
        <v>Neurology - Carran, Melissa A</v>
      </c>
      <c r="F2675" t="s">
        <v>153</v>
      </c>
      <c r="G2675" t="s">
        <v>202</v>
      </c>
      <c r="H2675" t="s">
        <v>2901</v>
      </c>
    </row>
    <row r="2676" spans="1:8" x14ac:dyDescent="0.3">
      <c r="A2676">
        <v>1366491356</v>
      </c>
      <c r="B2676" t="s">
        <v>200</v>
      </c>
      <c r="C2676" t="s">
        <v>172</v>
      </c>
      <c r="D2676" t="s">
        <v>457</v>
      </c>
      <c r="E2676" t="str">
        <f t="shared" si="39"/>
        <v>Neurology - Carran, Melissa A</v>
      </c>
      <c r="F2676" t="s">
        <v>153</v>
      </c>
      <c r="G2676" t="s">
        <v>202</v>
      </c>
      <c r="H2676" t="s">
        <v>2902</v>
      </c>
    </row>
    <row r="2677" spans="1:8" x14ac:dyDescent="0.3">
      <c r="A2677">
        <v>1366491551</v>
      </c>
      <c r="B2677" t="s">
        <v>200</v>
      </c>
      <c r="C2677" t="s">
        <v>172</v>
      </c>
      <c r="D2677" t="s">
        <v>457</v>
      </c>
      <c r="E2677" t="str">
        <f t="shared" si="39"/>
        <v>Neurology - Carran, Melissa A</v>
      </c>
      <c r="F2677" t="s">
        <v>153</v>
      </c>
      <c r="G2677" t="s">
        <v>202</v>
      </c>
      <c r="H2677" t="s">
        <v>2903</v>
      </c>
    </row>
    <row r="2678" spans="1:8" x14ac:dyDescent="0.3">
      <c r="A2678">
        <v>1371285392</v>
      </c>
      <c r="B2678" t="s">
        <v>200</v>
      </c>
      <c r="C2678" t="s">
        <v>172</v>
      </c>
      <c r="D2678" t="s">
        <v>457</v>
      </c>
      <c r="E2678" t="str">
        <f t="shared" si="39"/>
        <v>Neurology - Carran, Melissa A</v>
      </c>
      <c r="F2678" t="s">
        <v>153</v>
      </c>
      <c r="G2678" t="s">
        <v>202</v>
      </c>
      <c r="H2678" t="s">
        <v>2904</v>
      </c>
    </row>
    <row r="2679" spans="1:8" x14ac:dyDescent="0.3">
      <c r="A2679">
        <v>1371286851</v>
      </c>
      <c r="B2679" t="s">
        <v>200</v>
      </c>
      <c r="C2679" t="s">
        <v>172</v>
      </c>
      <c r="D2679" t="s">
        <v>457</v>
      </c>
      <c r="E2679" t="str">
        <f t="shared" si="39"/>
        <v>Neurology - Carran, Melissa A</v>
      </c>
      <c r="F2679" t="s">
        <v>153</v>
      </c>
      <c r="G2679" t="s">
        <v>202</v>
      </c>
      <c r="H2679" t="s">
        <v>2905</v>
      </c>
    </row>
    <row r="2680" spans="1:8" x14ac:dyDescent="0.3">
      <c r="A2680">
        <v>1372860796</v>
      </c>
      <c r="B2680" t="s">
        <v>200</v>
      </c>
      <c r="C2680" t="s">
        <v>172</v>
      </c>
      <c r="D2680" t="s">
        <v>457</v>
      </c>
      <c r="E2680" t="str">
        <f t="shared" si="39"/>
        <v>Neurology - Carran, Melissa A</v>
      </c>
      <c r="F2680" t="s">
        <v>153</v>
      </c>
      <c r="G2680" t="s">
        <v>202</v>
      </c>
      <c r="H2680" t="s">
        <v>238</v>
      </c>
    </row>
    <row r="2681" spans="1:8" x14ac:dyDescent="0.3">
      <c r="A2681">
        <v>1397289995</v>
      </c>
      <c r="B2681" t="s">
        <v>200</v>
      </c>
      <c r="C2681" t="s">
        <v>172</v>
      </c>
      <c r="D2681" t="s">
        <v>457</v>
      </c>
      <c r="E2681" t="str">
        <f t="shared" si="39"/>
        <v>Neurology - Carran, Melissa A</v>
      </c>
      <c r="F2681" t="s">
        <v>153</v>
      </c>
      <c r="G2681" t="s">
        <v>202</v>
      </c>
      <c r="H2681" t="s">
        <v>2906</v>
      </c>
    </row>
    <row r="2682" spans="1:8" x14ac:dyDescent="0.3">
      <c r="A2682">
        <v>1382544071</v>
      </c>
      <c r="B2682" t="s">
        <v>200</v>
      </c>
      <c r="C2682" t="s">
        <v>172</v>
      </c>
      <c r="D2682" t="s">
        <v>455</v>
      </c>
      <c r="E2682" t="str">
        <f t="shared" si="39"/>
        <v>Neurology - Colcher, Amy</v>
      </c>
      <c r="F2682" t="s">
        <v>53</v>
      </c>
      <c r="G2682" t="s">
        <v>202</v>
      </c>
      <c r="H2682" t="s">
        <v>2907</v>
      </c>
    </row>
    <row r="2683" spans="1:8" x14ac:dyDescent="0.3">
      <c r="A2683">
        <v>1391193526</v>
      </c>
      <c r="B2683" t="s">
        <v>200</v>
      </c>
      <c r="C2683" t="s">
        <v>172</v>
      </c>
      <c r="D2683" t="s">
        <v>455</v>
      </c>
      <c r="E2683" t="str">
        <f t="shared" ref="E2683:E2746" si="40">C2683&amp;" - "&amp;D2683</f>
        <v>Neurology - Colcher, Amy</v>
      </c>
      <c r="F2683" t="s">
        <v>53</v>
      </c>
      <c r="G2683" t="s">
        <v>202</v>
      </c>
      <c r="H2683" t="s">
        <v>2908</v>
      </c>
    </row>
    <row r="2684" spans="1:8" x14ac:dyDescent="0.3">
      <c r="A2684">
        <v>1384789237</v>
      </c>
      <c r="B2684" t="s">
        <v>200</v>
      </c>
      <c r="C2684" t="s">
        <v>172</v>
      </c>
      <c r="D2684" t="s">
        <v>455</v>
      </c>
      <c r="E2684" t="str">
        <f t="shared" si="40"/>
        <v>Neurology - Colcher, Amy</v>
      </c>
      <c r="F2684" t="s">
        <v>91</v>
      </c>
      <c r="G2684" t="s">
        <v>202</v>
      </c>
      <c r="H2684" t="s">
        <v>2909</v>
      </c>
    </row>
    <row r="2685" spans="1:8" x14ac:dyDescent="0.3">
      <c r="A2685">
        <v>1360976397</v>
      </c>
      <c r="B2685" t="s">
        <v>200</v>
      </c>
      <c r="C2685" t="s">
        <v>172</v>
      </c>
      <c r="D2685" t="s">
        <v>455</v>
      </c>
      <c r="E2685" t="str">
        <f t="shared" si="40"/>
        <v>Neurology - Colcher, Amy</v>
      </c>
      <c r="F2685" t="s">
        <v>153</v>
      </c>
      <c r="G2685" t="s">
        <v>202</v>
      </c>
      <c r="H2685" t="s">
        <v>2910</v>
      </c>
    </row>
    <row r="2686" spans="1:8" x14ac:dyDescent="0.3">
      <c r="A2686">
        <v>1362528045</v>
      </c>
      <c r="B2686" t="s">
        <v>200</v>
      </c>
      <c r="C2686" t="s">
        <v>172</v>
      </c>
      <c r="D2686" t="s">
        <v>455</v>
      </c>
      <c r="E2686" t="str">
        <f t="shared" si="40"/>
        <v>Neurology - Colcher, Amy</v>
      </c>
      <c r="F2686" t="s">
        <v>153</v>
      </c>
      <c r="G2686" t="s">
        <v>202</v>
      </c>
      <c r="H2686" t="s">
        <v>2911</v>
      </c>
    </row>
    <row r="2687" spans="1:8" x14ac:dyDescent="0.3">
      <c r="A2687">
        <v>1380187440</v>
      </c>
      <c r="B2687" t="s">
        <v>200</v>
      </c>
      <c r="C2687" t="s">
        <v>172</v>
      </c>
      <c r="D2687" t="s">
        <v>455</v>
      </c>
      <c r="E2687" t="str">
        <f t="shared" si="40"/>
        <v>Neurology - Colcher, Amy</v>
      </c>
      <c r="F2687" t="s">
        <v>153</v>
      </c>
      <c r="G2687" t="s">
        <v>202</v>
      </c>
      <c r="H2687" t="s">
        <v>2912</v>
      </c>
    </row>
    <row r="2688" spans="1:8" x14ac:dyDescent="0.3">
      <c r="A2688">
        <v>1343052564</v>
      </c>
      <c r="B2688" t="s">
        <v>200</v>
      </c>
      <c r="C2688" t="s">
        <v>172</v>
      </c>
      <c r="D2688" t="s">
        <v>453</v>
      </c>
      <c r="E2688" t="str">
        <f t="shared" si="40"/>
        <v>Neurology - Mirsen, Thomas R</v>
      </c>
      <c r="F2688" t="s">
        <v>35</v>
      </c>
      <c r="G2688" t="s">
        <v>202</v>
      </c>
      <c r="H2688" t="s">
        <v>2913</v>
      </c>
    </row>
    <row r="2689" spans="1:8" x14ac:dyDescent="0.3">
      <c r="A2689">
        <v>1359584258</v>
      </c>
      <c r="B2689" t="s">
        <v>200</v>
      </c>
      <c r="C2689" t="s">
        <v>172</v>
      </c>
      <c r="D2689" t="s">
        <v>453</v>
      </c>
      <c r="E2689" t="str">
        <f t="shared" si="40"/>
        <v>Neurology - Mirsen, Thomas R</v>
      </c>
      <c r="F2689" t="s">
        <v>35</v>
      </c>
      <c r="G2689" t="s">
        <v>202</v>
      </c>
      <c r="H2689" t="s">
        <v>2914</v>
      </c>
    </row>
    <row r="2690" spans="1:8" x14ac:dyDescent="0.3">
      <c r="A2690">
        <v>1360976399</v>
      </c>
      <c r="B2690" t="s">
        <v>200</v>
      </c>
      <c r="C2690" t="s">
        <v>172</v>
      </c>
      <c r="D2690" t="s">
        <v>453</v>
      </c>
      <c r="E2690" t="str">
        <f t="shared" si="40"/>
        <v>Neurology - Mirsen, Thomas R</v>
      </c>
      <c r="F2690" t="s">
        <v>35</v>
      </c>
      <c r="G2690" t="s">
        <v>202</v>
      </c>
      <c r="H2690" t="s">
        <v>2915</v>
      </c>
    </row>
    <row r="2691" spans="1:8" x14ac:dyDescent="0.3">
      <c r="A2691">
        <v>1364776284</v>
      </c>
      <c r="B2691" t="s">
        <v>200</v>
      </c>
      <c r="C2691" t="s">
        <v>172</v>
      </c>
      <c r="D2691" t="s">
        <v>453</v>
      </c>
      <c r="E2691" t="str">
        <f t="shared" si="40"/>
        <v>Neurology - Mirsen, Thomas R</v>
      </c>
      <c r="F2691" t="s">
        <v>35</v>
      </c>
      <c r="G2691" t="s">
        <v>202</v>
      </c>
      <c r="H2691" t="s">
        <v>2916</v>
      </c>
    </row>
    <row r="2692" spans="1:8" x14ac:dyDescent="0.3">
      <c r="A2692">
        <v>1378492868</v>
      </c>
      <c r="B2692" t="s">
        <v>200</v>
      </c>
      <c r="C2692" t="s">
        <v>172</v>
      </c>
      <c r="D2692" t="s">
        <v>453</v>
      </c>
      <c r="E2692" t="str">
        <f t="shared" si="40"/>
        <v>Neurology - Mirsen, Thomas R</v>
      </c>
      <c r="F2692" t="s">
        <v>35</v>
      </c>
      <c r="G2692" t="s">
        <v>202</v>
      </c>
      <c r="H2692" t="s">
        <v>2917</v>
      </c>
    </row>
    <row r="2693" spans="1:8" x14ac:dyDescent="0.3">
      <c r="A2693">
        <v>1378493319</v>
      </c>
      <c r="B2693" t="s">
        <v>200</v>
      </c>
      <c r="C2693" t="s">
        <v>172</v>
      </c>
      <c r="D2693" t="s">
        <v>453</v>
      </c>
      <c r="E2693" t="str">
        <f t="shared" si="40"/>
        <v>Neurology - Mirsen, Thomas R</v>
      </c>
      <c r="F2693" t="s">
        <v>35</v>
      </c>
      <c r="G2693" t="s">
        <v>202</v>
      </c>
      <c r="H2693" t="s">
        <v>2918</v>
      </c>
    </row>
    <row r="2694" spans="1:8" x14ac:dyDescent="0.3">
      <c r="A2694">
        <v>1386682645</v>
      </c>
      <c r="B2694" t="s">
        <v>200</v>
      </c>
      <c r="C2694" t="s">
        <v>172</v>
      </c>
      <c r="D2694" t="s">
        <v>453</v>
      </c>
      <c r="E2694" t="str">
        <f t="shared" si="40"/>
        <v>Neurology - Mirsen, Thomas R</v>
      </c>
      <c r="F2694" t="s">
        <v>35</v>
      </c>
      <c r="G2694" t="s">
        <v>202</v>
      </c>
      <c r="H2694" t="s">
        <v>571</v>
      </c>
    </row>
    <row r="2695" spans="1:8" x14ac:dyDescent="0.3">
      <c r="A2695">
        <v>1351724358</v>
      </c>
      <c r="B2695" t="s">
        <v>200</v>
      </c>
      <c r="C2695" t="s">
        <v>172</v>
      </c>
      <c r="D2695" t="s">
        <v>453</v>
      </c>
      <c r="E2695" t="str">
        <f t="shared" si="40"/>
        <v>Neurology - Mirsen, Thomas R</v>
      </c>
      <c r="F2695" t="s">
        <v>97</v>
      </c>
      <c r="G2695" t="s">
        <v>202</v>
      </c>
      <c r="H2695" t="s">
        <v>2919</v>
      </c>
    </row>
    <row r="2696" spans="1:8" x14ac:dyDescent="0.3">
      <c r="A2696">
        <v>1373611201</v>
      </c>
      <c r="B2696" t="s">
        <v>200</v>
      </c>
      <c r="C2696" t="s">
        <v>172</v>
      </c>
      <c r="D2696" t="s">
        <v>453</v>
      </c>
      <c r="E2696" t="str">
        <f t="shared" si="40"/>
        <v>Neurology - Mirsen, Thomas R</v>
      </c>
      <c r="F2696" t="s">
        <v>97</v>
      </c>
      <c r="G2696" t="s">
        <v>202</v>
      </c>
      <c r="H2696" t="s">
        <v>2920</v>
      </c>
    </row>
    <row r="2697" spans="1:8" x14ac:dyDescent="0.3">
      <c r="A2697">
        <v>1353862739</v>
      </c>
      <c r="B2697" t="s">
        <v>200</v>
      </c>
      <c r="C2697" t="s">
        <v>172</v>
      </c>
      <c r="D2697" t="s">
        <v>453</v>
      </c>
      <c r="E2697" t="str">
        <f t="shared" si="40"/>
        <v>Neurology - Mirsen, Thomas R</v>
      </c>
      <c r="F2697" t="s">
        <v>153</v>
      </c>
      <c r="G2697" t="s">
        <v>202</v>
      </c>
      <c r="H2697" t="s">
        <v>2921</v>
      </c>
    </row>
    <row r="2698" spans="1:8" x14ac:dyDescent="0.3">
      <c r="A2698">
        <v>1354549641</v>
      </c>
      <c r="B2698" t="s">
        <v>200</v>
      </c>
      <c r="C2698" t="s">
        <v>172</v>
      </c>
      <c r="D2698" t="s">
        <v>453</v>
      </c>
      <c r="E2698" t="str">
        <f t="shared" si="40"/>
        <v>Neurology - Mirsen, Thomas R</v>
      </c>
      <c r="F2698" t="s">
        <v>153</v>
      </c>
      <c r="G2698" t="s">
        <v>202</v>
      </c>
      <c r="H2698" t="s">
        <v>2922</v>
      </c>
    </row>
    <row r="2699" spans="1:8" x14ac:dyDescent="0.3">
      <c r="A2699">
        <v>1358913583</v>
      </c>
      <c r="B2699" t="s">
        <v>200</v>
      </c>
      <c r="C2699" t="s">
        <v>172</v>
      </c>
      <c r="D2699" t="s">
        <v>453</v>
      </c>
      <c r="E2699" t="str">
        <f t="shared" si="40"/>
        <v>Neurology - Mirsen, Thomas R</v>
      </c>
      <c r="F2699" t="s">
        <v>153</v>
      </c>
      <c r="G2699" t="s">
        <v>202</v>
      </c>
      <c r="H2699" t="s">
        <v>2923</v>
      </c>
    </row>
    <row r="2700" spans="1:8" x14ac:dyDescent="0.3">
      <c r="A2700">
        <v>1358913806</v>
      </c>
      <c r="B2700" t="s">
        <v>200</v>
      </c>
      <c r="C2700" t="s">
        <v>172</v>
      </c>
      <c r="D2700" t="s">
        <v>453</v>
      </c>
      <c r="E2700" t="str">
        <f t="shared" si="40"/>
        <v>Neurology - Mirsen, Thomas R</v>
      </c>
      <c r="F2700" t="s">
        <v>153</v>
      </c>
      <c r="G2700" t="s">
        <v>202</v>
      </c>
      <c r="H2700" t="s">
        <v>2924</v>
      </c>
    </row>
    <row r="2701" spans="1:8" x14ac:dyDescent="0.3">
      <c r="A2701">
        <v>1384787285</v>
      </c>
      <c r="B2701" t="s">
        <v>200</v>
      </c>
      <c r="C2701" t="s">
        <v>172</v>
      </c>
      <c r="D2701" t="s">
        <v>453</v>
      </c>
      <c r="E2701" t="str">
        <f t="shared" si="40"/>
        <v>Neurology - Mirsen, Thomas R</v>
      </c>
      <c r="F2701" t="s">
        <v>153</v>
      </c>
      <c r="G2701" t="s">
        <v>202</v>
      </c>
      <c r="H2701" t="s">
        <v>2925</v>
      </c>
    </row>
    <row r="2702" spans="1:8" x14ac:dyDescent="0.3">
      <c r="A2702">
        <v>1389187839</v>
      </c>
      <c r="B2702" t="s">
        <v>200</v>
      </c>
      <c r="C2702" t="s">
        <v>172</v>
      </c>
      <c r="D2702" t="s">
        <v>453</v>
      </c>
      <c r="E2702" t="str">
        <f t="shared" si="40"/>
        <v>Neurology - Mirsen, Thomas R</v>
      </c>
      <c r="F2702" t="s">
        <v>153</v>
      </c>
      <c r="G2702" t="s">
        <v>202</v>
      </c>
      <c r="H2702" t="s">
        <v>2926</v>
      </c>
    </row>
    <row r="2703" spans="1:8" x14ac:dyDescent="0.3">
      <c r="A2703">
        <v>1402804051</v>
      </c>
      <c r="B2703" t="s">
        <v>200</v>
      </c>
      <c r="C2703" t="s">
        <v>172</v>
      </c>
      <c r="D2703" t="s">
        <v>453</v>
      </c>
      <c r="E2703" t="str">
        <f t="shared" si="40"/>
        <v>Neurology - Mirsen, Thomas R</v>
      </c>
      <c r="F2703" t="s">
        <v>153</v>
      </c>
      <c r="G2703" t="s">
        <v>202</v>
      </c>
      <c r="H2703" t="s">
        <v>2927</v>
      </c>
    </row>
    <row r="2704" spans="1:8" x14ac:dyDescent="0.3">
      <c r="A2704">
        <v>1359583647</v>
      </c>
      <c r="B2704" t="s">
        <v>200</v>
      </c>
      <c r="C2704" t="s">
        <v>172</v>
      </c>
      <c r="D2704" t="s">
        <v>452</v>
      </c>
      <c r="E2704" t="str">
        <f t="shared" si="40"/>
        <v>Neurology - Syrow, Larisa</v>
      </c>
      <c r="F2704" t="s">
        <v>27</v>
      </c>
      <c r="G2704" t="s">
        <v>202</v>
      </c>
      <c r="H2704" t="s">
        <v>2928</v>
      </c>
    </row>
    <row r="2705" spans="1:8" x14ac:dyDescent="0.3">
      <c r="A2705">
        <v>1363868237</v>
      </c>
      <c r="B2705" t="s">
        <v>200</v>
      </c>
      <c r="C2705" t="s">
        <v>172</v>
      </c>
      <c r="D2705" t="s">
        <v>452</v>
      </c>
      <c r="E2705" t="str">
        <f t="shared" si="40"/>
        <v>Neurology - Syrow, Larisa</v>
      </c>
      <c r="F2705" t="s">
        <v>27</v>
      </c>
      <c r="G2705" t="s">
        <v>202</v>
      </c>
      <c r="H2705" t="s">
        <v>216</v>
      </c>
    </row>
    <row r="2706" spans="1:8" x14ac:dyDescent="0.3">
      <c r="A2706">
        <v>1385351541</v>
      </c>
      <c r="B2706" t="s">
        <v>200</v>
      </c>
      <c r="C2706" t="s">
        <v>172</v>
      </c>
      <c r="D2706" t="s">
        <v>452</v>
      </c>
      <c r="E2706" t="str">
        <f t="shared" si="40"/>
        <v>Neurology - Syrow, Larisa</v>
      </c>
      <c r="F2706" t="s">
        <v>27</v>
      </c>
      <c r="G2706" t="s">
        <v>202</v>
      </c>
      <c r="H2706" t="s">
        <v>2929</v>
      </c>
    </row>
    <row r="2707" spans="1:8" x14ac:dyDescent="0.3">
      <c r="A2707">
        <v>1354550258</v>
      </c>
      <c r="B2707" t="s">
        <v>200</v>
      </c>
      <c r="C2707" t="s">
        <v>172</v>
      </c>
      <c r="D2707" t="s">
        <v>452</v>
      </c>
      <c r="E2707" t="str">
        <f t="shared" si="40"/>
        <v>Neurology - Syrow, Larisa</v>
      </c>
      <c r="F2707" t="s">
        <v>91</v>
      </c>
      <c r="G2707" t="s">
        <v>202</v>
      </c>
      <c r="H2707" t="s">
        <v>2930</v>
      </c>
    </row>
    <row r="2708" spans="1:8" x14ac:dyDescent="0.3">
      <c r="A2708">
        <v>1354550298</v>
      </c>
      <c r="B2708" t="s">
        <v>200</v>
      </c>
      <c r="C2708" t="s">
        <v>172</v>
      </c>
      <c r="D2708" t="s">
        <v>452</v>
      </c>
      <c r="E2708" t="str">
        <f t="shared" si="40"/>
        <v>Neurology - Syrow, Larisa</v>
      </c>
      <c r="F2708" t="s">
        <v>93</v>
      </c>
      <c r="G2708" t="s">
        <v>202</v>
      </c>
      <c r="H2708" t="s">
        <v>2931</v>
      </c>
    </row>
    <row r="2709" spans="1:8" x14ac:dyDescent="0.3">
      <c r="A2709">
        <v>1334731547</v>
      </c>
      <c r="B2709" t="s">
        <v>200</v>
      </c>
      <c r="C2709" t="s">
        <v>172</v>
      </c>
      <c r="D2709" t="s">
        <v>452</v>
      </c>
      <c r="E2709" t="str">
        <f t="shared" si="40"/>
        <v>Neurology - Syrow, Larisa</v>
      </c>
      <c r="F2709" t="s">
        <v>153</v>
      </c>
      <c r="G2709" t="s">
        <v>202</v>
      </c>
      <c r="H2709" t="s">
        <v>2932</v>
      </c>
    </row>
    <row r="2710" spans="1:8" x14ac:dyDescent="0.3">
      <c r="A2710">
        <v>1351724328</v>
      </c>
      <c r="B2710" t="s">
        <v>200</v>
      </c>
      <c r="C2710" t="s">
        <v>172</v>
      </c>
      <c r="D2710" t="s">
        <v>452</v>
      </c>
      <c r="E2710" t="str">
        <f t="shared" si="40"/>
        <v>Neurology - Syrow, Larisa</v>
      </c>
      <c r="F2710" t="s">
        <v>153</v>
      </c>
      <c r="G2710" t="s">
        <v>202</v>
      </c>
      <c r="H2710" t="s">
        <v>2933</v>
      </c>
    </row>
    <row r="2711" spans="1:8" x14ac:dyDescent="0.3">
      <c r="A2711">
        <v>1353861978</v>
      </c>
      <c r="B2711" t="s">
        <v>200</v>
      </c>
      <c r="C2711" t="s">
        <v>172</v>
      </c>
      <c r="D2711" t="s">
        <v>452</v>
      </c>
      <c r="E2711" t="str">
        <f t="shared" si="40"/>
        <v>Neurology - Syrow, Larisa</v>
      </c>
      <c r="F2711" t="s">
        <v>153</v>
      </c>
      <c r="G2711" t="s">
        <v>202</v>
      </c>
      <c r="H2711" t="s">
        <v>2934</v>
      </c>
    </row>
    <row r="2712" spans="1:8" x14ac:dyDescent="0.3">
      <c r="A2712">
        <v>1356018549</v>
      </c>
      <c r="B2712" t="s">
        <v>200</v>
      </c>
      <c r="C2712" t="s">
        <v>172</v>
      </c>
      <c r="D2712" t="s">
        <v>452</v>
      </c>
      <c r="E2712" t="str">
        <f t="shared" si="40"/>
        <v>Neurology - Syrow, Larisa</v>
      </c>
      <c r="F2712" t="s">
        <v>153</v>
      </c>
      <c r="G2712" t="s">
        <v>202</v>
      </c>
      <c r="H2712" t="s">
        <v>2935</v>
      </c>
    </row>
    <row r="2713" spans="1:8" x14ac:dyDescent="0.3">
      <c r="A2713">
        <v>1358227159</v>
      </c>
      <c r="B2713" t="s">
        <v>200</v>
      </c>
      <c r="C2713" t="s">
        <v>172</v>
      </c>
      <c r="D2713" t="s">
        <v>452</v>
      </c>
      <c r="E2713" t="str">
        <f t="shared" si="40"/>
        <v>Neurology - Syrow, Larisa</v>
      </c>
      <c r="F2713" t="s">
        <v>153</v>
      </c>
      <c r="G2713" t="s">
        <v>202</v>
      </c>
      <c r="H2713" t="s">
        <v>2936</v>
      </c>
    </row>
    <row r="2714" spans="1:8" x14ac:dyDescent="0.3">
      <c r="A2714">
        <v>1360256533</v>
      </c>
      <c r="B2714" t="s">
        <v>200</v>
      </c>
      <c r="C2714" t="s">
        <v>172</v>
      </c>
      <c r="D2714" t="s">
        <v>452</v>
      </c>
      <c r="E2714" t="str">
        <f t="shared" si="40"/>
        <v>Neurology - Syrow, Larisa</v>
      </c>
      <c r="F2714" t="s">
        <v>153</v>
      </c>
      <c r="G2714" t="s">
        <v>202</v>
      </c>
      <c r="H2714" t="s">
        <v>2937</v>
      </c>
    </row>
    <row r="2715" spans="1:8" x14ac:dyDescent="0.3">
      <c r="A2715">
        <v>1366490763</v>
      </c>
      <c r="B2715" t="s">
        <v>200</v>
      </c>
      <c r="C2715" t="s">
        <v>172</v>
      </c>
      <c r="D2715" t="s">
        <v>452</v>
      </c>
      <c r="E2715" t="str">
        <f t="shared" si="40"/>
        <v>Neurology - Syrow, Larisa</v>
      </c>
      <c r="F2715" t="s">
        <v>153</v>
      </c>
      <c r="G2715" t="s">
        <v>202</v>
      </c>
      <c r="H2715" t="s">
        <v>2938</v>
      </c>
    </row>
    <row r="2716" spans="1:8" x14ac:dyDescent="0.3">
      <c r="A2716">
        <v>1371286642</v>
      </c>
      <c r="B2716" t="s">
        <v>200</v>
      </c>
      <c r="C2716" t="s">
        <v>172</v>
      </c>
      <c r="D2716" t="s">
        <v>452</v>
      </c>
      <c r="E2716" t="str">
        <f t="shared" si="40"/>
        <v>Neurology - Syrow, Larisa</v>
      </c>
      <c r="F2716" t="s">
        <v>153</v>
      </c>
      <c r="G2716" t="s">
        <v>202</v>
      </c>
      <c r="H2716" t="s">
        <v>2939</v>
      </c>
    </row>
    <row r="2717" spans="1:8" x14ac:dyDescent="0.3">
      <c r="A2717">
        <v>1373611266</v>
      </c>
      <c r="B2717" t="s">
        <v>200</v>
      </c>
      <c r="C2717" t="s">
        <v>172</v>
      </c>
      <c r="D2717" t="s">
        <v>452</v>
      </c>
      <c r="E2717" t="str">
        <f t="shared" si="40"/>
        <v>Neurology - Syrow, Larisa</v>
      </c>
      <c r="F2717" t="s">
        <v>153</v>
      </c>
      <c r="G2717" t="s">
        <v>202</v>
      </c>
      <c r="H2717" t="s">
        <v>2940</v>
      </c>
    </row>
    <row r="2718" spans="1:8" x14ac:dyDescent="0.3">
      <c r="A2718">
        <v>1382102202</v>
      </c>
      <c r="B2718" t="s">
        <v>200</v>
      </c>
      <c r="C2718" t="s">
        <v>172</v>
      </c>
      <c r="D2718" t="s">
        <v>452</v>
      </c>
      <c r="E2718" t="str">
        <f t="shared" si="40"/>
        <v>Neurology - Syrow, Larisa</v>
      </c>
      <c r="F2718" t="s">
        <v>153</v>
      </c>
      <c r="G2718" t="s">
        <v>202</v>
      </c>
      <c r="H2718" t="s">
        <v>224</v>
      </c>
    </row>
    <row r="2719" spans="1:8" x14ac:dyDescent="0.3">
      <c r="A2719">
        <v>1384145312</v>
      </c>
      <c r="B2719" t="s">
        <v>200</v>
      </c>
      <c r="C2719" t="s">
        <v>172</v>
      </c>
      <c r="D2719" t="s">
        <v>452</v>
      </c>
      <c r="E2719" t="str">
        <f t="shared" si="40"/>
        <v>Neurology - Syrow, Larisa</v>
      </c>
      <c r="F2719" t="s">
        <v>153</v>
      </c>
      <c r="G2719" t="s">
        <v>202</v>
      </c>
      <c r="H2719" t="s">
        <v>2941</v>
      </c>
    </row>
    <row r="2720" spans="1:8" x14ac:dyDescent="0.3">
      <c r="A2720">
        <v>1342374923</v>
      </c>
      <c r="B2720" t="s">
        <v>200</v>
      </c>
      <c r="C2720" t="s">
        <v>172</v>
      </c>
      <c r="D2720" t="s">
        <v>454</v>
      </c>
      <c r="E2720" t="str">
        <f t="shared" si="40"/>
        <v>Neurology - McGarry,  Andrew J</v>
      </c>
      <c r="F2720" t="s">
        <v>35</v>
      </c>
      <c r="G2720" t="s">
        <v>202</v>
      </c>
      <c r="H2720" t="s">
        <v>2942</v>
      </c>
    </row>
    <row r="2721" spans="1:8" x14ac:dyDescent="0.3">
      <c r="A2721">
        <v>1342376347</v>
      </c>
      <c r="B2721" t="s">
        <v>200</v>
      </c>
      <c r="C2721" t="s">
        <v>172</v>
      </c>
      <c r="D2721" t="s">
        <v>454</v>
      </c>
      <c r="E2721" t="str">
        <f t="shared" si="40"/>
        <v>Neurology - McGarry,  Andrew J</v>
      </c>
      <c r="F2721" t="s">
        <v>35</v>
      </c>
      <c r="G2721" t="s">
        <v>202</v>
      </c>
      <c r="H2721" t="s">
        <v>226</v>
      </c>
    </row>
    <row r="2722" spans="1:8" x14ac:dyDescent="0.3">
      <c r="A2722">
        <v>1349679172</v>
      </c>
      <c r="B2722" t="s">
        <v>200</v>
      </c>
      <c r="C2722" t="s">
        <v>172</v>
      </c>
      <c r="D2722" t="s">
        <v>454</v>
      </c>
      <c r="E2722" t="str">
        <f t="shared" si="40"/>
        <v>Neurology - McGarry,  Andrew J</v>
      </c>
      <c r="F2722" t="s">
        <v>35</v>
      </c>
      <c r="G2722" t="s">
        <v>202</v>
      </c>
      <c r="H2722" t="s">
        <v>2943</v>
      </c>
    </row>
    <row r="2723" spans="1:8" x14ac:dyDescent="0.3">
      <c r="A2723">
        <v>1353863980</v>
      </c>
      <c r="B2723" t="s">
        <v>200</v>
      </c>
      <c r="C2723" t="s">
        <v>172</v>
      </c>
      <c r="D2723" t="s">
        <v>454</v>
      </c>
      <c r="E2723" t="str">
        <f t="shared" si="40"/>
        <v>Neurology - McGarry,  Andrew J</v>
      </c>
      <c r="F2723" t="s">
        <v>35</v>
      </c>
      <c r="G2723" t="s">
        <v>202</v>
      </c>
      <c r="H2723" t="s">
        <v>2944</v>
      </c>
    </row>
    <row r="2724" spans="1:8" x14ac:dyDescent="0.3">
      <c r="A2724">
        <v>1358225980</v>
      </c>
      <c r="B2724" t="s">
        <v>200</v>
      </c>
      <c r="C2724" t="s">
        <v>172</v>
      </c>
      <c r="D2724" t="s">
        <v>454</v>
      </c>
      <c r="E2724" t="str">
        <f t="shared" si="40"/>
        <v>Neurology - McGarry,  Andrew J</v>
      </c>
      <c r="F2724" t="s">
        <v>35</v>
      </c>
      <c r="G2724" t="s">
        <v>202</v>
      </c>
      <c r="H2724" t="s">
        <v>2945</v>
      </c>
    </row>
    <row r="2725" spans="1:8" x14ac:dyDescent="0.3">
      <c r="A2725">
        <v>1366490504</v>
      </c>
      <c r="B2725" t="s">
        <v>200</v>
      </c>
      <c r="C2725" t="s">
        <v>172</v>
      </c>
      <c r="D2725" t="s">
        <v>454</v>
      </c>
      <c r="E2725" t="str">
        <f t="shared" si="40"/>
        <v>Neurology - McGarry,  Andrew J</v>
      </c>
      <c r="F2725" t="s">
        <v>35</v>
      </c>
      <c r="G2725" t="s">
        <v>202</v>
      </c>
      <c r="H2725" t="s">
        <v>2946</v>
      </c>
    </row>
    <row r="2726" spans="1:8" x14ac:dyDescent="0.3">
      <c r="A2726">
        <v>1366490528</v>
      </c>
      <c r="B2726" t="s">
        <v>200</v>
      </c>
      <c r="C2726" t="s">
        <v>172</v>
      </c>
      <c r="D2726" t="s">
        <v>454</v>
      </c>
      <c r="E2726" t="str">
        <f t="shared" si="40"/>
        <v>Neurology - McGarry,  Andrew J</v>
      </c>
      <c r="F2726" t="s">
        <v>35</v>
      </c>
      <c r="G2726" t="s">
        <v>202</v>
      </c>
      <c r="H2726" t="s">
        <v>2947</v>
      </c>
    </row>
    <row r="2727" spans="1:8" x14ac:dyDescent="0.3">
      <c r="A2727">
        <v>1375825788</v>
      </c>
      <c r="B2727" t="s">
        <v>200</v>
      </c>
      <c r="C2727" t="s">
        <v>172</v>
      </c>
      <c r="D2727" t="s">
        <v>454</v>
      </c>
      <c r="E2727" t="str">
        <f t="shared" si="40"/>
        <v>Neurology - McGarry,  Andrew J</v>
      </c>
      <c r="F2727" t="s">
        <v>35</v>
      </c>
      <c r="G2727" t="s">
        <v>202</v>
      </c>
      <c r="H2727" t="s">
        <v>2948</v>
      </c>
    </row>
    <row r="2728" spans="1:8" x14ac:dyDescent="0.3">
      <c r="A2728">
        <v>1389188352</v>
      </c>
      <c r="B2728" t="s">
        <v>200</v>
      </c>
      <c r="C2728" t="s">
        <v>172</v>
      </c>
      <c r="D2728" t="s">
        <v>454</v>
      </c>
      <c r="E2728" t="str">
        <f t="shared" si="40"/>
        <v>Neurology - McGarry,  Andrew J</v>
      </c>
      <c r="F2728" t="s">
        <v>35</v>
      </c>
      <c r="G2728" t="s">
        <v>202</v>
      </c>
      <c r="H2728" t="s">
        <v>2949</v>
      </c>
    </row>
    <row r="2729" spans="1:8" x14ac:dyDescent="0.3">
      <c r="A2729">
        <v>1397291767</v>
      </c>
      <c r="B2729" t="s">
        <v>200</v>
      </c>
      <c r="C2729" t="s">
        <v>172</v>
      </c>
      <c r="D2729" t="s">
        <v>454</v>
      </c>
      <c r="E2729" t="str">
        <f t="shared" si="40"/>
        <v>Neurology - McGarry,  Andrew J</v>
      </c>
      <c r="F2729" t="s">
        <v>35</v>
      </c>
      <c r="G2729" t="s">
        <v>202</v>
      </c>
      <c r="H2729" t="s">
        <v>2950</v>
      </c>
    </row>
    <row r="2730" spans="1:8" x14ac:dyDescent="0.3">
      <c r="A2730">
        <v>1402804728</v>
      </c>
      <c r="B2730" t="s">
        <v>200</v>
      </c>
      <c r="C2730" t="s">
        <v>172</v>
      </c>
      <c r="D2730" t="s">
        <v>454</v>
      </c>
      <c r="E2730" t="str">
        <f t="shared" si="40"/>
        <v>Neurology - McGarry,  Andrew J</v>
      </c>
      <c r="F2730" t="s">
        <v>35</v>
      </c>
      <c r="G2730" t="s">
        <v>202</v>
      </c>
      <c r="H2730" t="s">
        <v>2951</v>
      </c>
    </row>
    <row r="2731" spans="1:8" x14ac:dyDescent="0.3">
      <c r="A2731">
        <v>1339968025</v>
      </c>
      <c r="B2731" t="s">
        <v>200</v>
      </c>
      <c r="C2731" t="s">
        <v>172</v>
      </c>
      <c r="D2731" t="s">
        <v>454</v>
      </c>
      <c r="E2731" t="str">
        <f t="shared" si="40"/>
        <v>Neurology - McGarry,  Andrew J</v>
      </c>
      <c r="F2731" t="s">
        <v>153</v>
      </c>
      <c r="G2731" t="s">
        <v>202</v>
      </c>
      <c r="H2731" t="s">
        <v>2952</v>
      </c>
    </row>
    <row r="2732" spans="1:8" x14ac:dyDescent="0.3">
      <c r="A2732">
        <v>1343608583</v>
      </c>
      <c r="B2732" t="s">
        <v>200</v>
      </c>
      <c r="C2732" t="s">
        <v>172</v>
      </c>
      <c r="D2732" t="s">
        <v>454</v>
      </c>
      <c r="E2732" t="str">
        <f t="shared" si="40"/>
        <v>Neurology - McGarry,  Andrew J</v>
      </c>
      <c r="F2732" t="s">
        <v>153</v>
      </c>
      <c r="G2732" t="s">
        <v>202</v>
      </c>
      <c r="H2732" t="s">
        <v>2953</v>
      </c>
    </row>
    <row r="2733" spans="1:8" x14ac:dyDescent="0.3">
      <c r="A2733">
        <v>1347410973</v>
      </c>
      <c r="B2733" t="s">
        <v>200</v>
      </c>
      <c r="C2733" t="s">
        <v>172</v>
      </c>
      <c r="D2733" t="s">
        <v>454</v>
      </c>
      <c r="E2733" t="str">
        <f t="shared" si="40"/>
        <v>Neurology - McGarry,  Andrew J</v>
      </c>
      <c r="F2733" t="s">
        <v>153</v>
      </c>
      <c r="G2733" t="s">
        <v>202</v>
      </c>
      <c r="H2733" t="s">
        <v>2954</v>
      </c>
    </row>
    <row r="2734" spans="1:8" x14ac:dyDescent="0.3">
      <c r="A2734">
        <v>1347411161</v>
      </c>
      <c r="B2734" t="s">
        <v>200</v>
      </c>
      <c r="C2734" t="s">
        <v>172</v>
      </c>
      <c r="D2734" t="s">
        <v>454</v>
      </c>
      <c r="E2734" t="str">
        <f t="shared" si="40"/>
        <v>Neurology - McGarry,  Andrew J</v>
      </c>
      <c r="F2734" t="s">
        <v>153</v>
      </c>
      <c r="G2734" t="s">
        <v>202</v>
      </c>
      <c r="H2734" t="s">
        <v>2955</v>
      </c>
    </row>
    <row r="2735" spans="1:8" x14ac:dyDescent="0.3">
      <c r="A2735">
        <v>1347412225</v>
      </c>
      <c r="B2735" t="s">
        <v>200</v>
      </c>
      <c r="C2735" t="s">
        <v>172</v>
      </c>
      <c r="D2735" t="s">
        <v>454</v>
      </c>
      <c r="E2735" t="str">
        <f t="shared" si="40"/>
        <v>Neurology - McGarry,  Andrew J</v>
      </c>
      <c r="F2735" t="s">
        <v>153</v>
      </c>
      <c r="G2735" t="s">
        <v>202</v>
      </c>
      <c r="H2735" t="s">
        <v>2956</v>
      </c>
    </row>
    <row r="2736" spans="1:8" x14ac:dyDescent="0.3">
      <c r="A2736">
        <v>1360975822</v>
      </c>
      <c r="B2736" t="s">
        <v>200</v>
      </c>
      <c r="C2736" t="s">
        <v>172</v>
      </c>
      <c r="D2736" t="s">
        <v>454</v>
      </c>
      <c r="E2736" t="str">
        <f t="shared" si="40"/>
        <v>Neurology - McGarry,  Andrew J</v>
      </c>
      <c r="F2736" t="s">
        <v>153</v>
      </c>
      <c r="G2736" t="s">
        <v>202</v>
      </c>
      <c r="H2736" t="s">
        <v>2957</v>
      </c>
    </row>
    <row r="2737" spans="1:8" x14ac:dyDescent="0.3">
      <c r="A2737">
        <v>1364348177</v>
      </c>
      <c r="B2737" t="s">
        <v>200</v>
      </c>
      <c r="C2737" t="s">
        <v>172</v>
      </c>
      <c r="D2737" t="s">
        <v>454</v>
      </c>
      <c r="E2737" t="str">
        <f t="shared" si="40"/>
        <v>Neurology - McGarry,  Andrew J</v>
      </c>
      <c r="F2737" t="s">
        <v>153</v>
      </c>
      <c r="G2737" t="s">
        <v>202</v>
      </c>
      <c r="H2737" t="s">
        <v>2958</v>
      </c>
    </row>
    <row r="2738" spans="1:8" x14ac:dyDescent="0.3">
      <c r="A2738">
        <v>1386067405</v>
      </c>
      <c r="B2738" t="s">
        <v>200</v>
      </c>
      <c r="C2738" t="s">
        <v>172</v>
      </c>
      <c r="D2738" t="s">
        <v>454</v>
      </c>
      <c r="E2738" t="str">
        <f t="shared" si="40"/>
        <v>Neurology - McGarry,  Andrew J</v>
      </c>
      <c r="F2738" t="s">
        <v>153</v>
      </c>
      <c r="G2738" t="s">
        <v>202</v>
      </c>
      <c r="H2738" t="s">
        <v>2959</v>
      </c>
    </row>
    <row r="2739" spans="1:8" x14ac:dyDescent="0.3">
      <c r="A2739">
        <v>1386067975</v>
      </c>
      <c r="B2739" t="s">
        <v>200</v>
      </c>
      <c r="C2739" t="s">
        <v>172</v>
      </c>
      <c r="D2739" t="s">
        <v>454</v>
      </c>
      <c r="E2739" t="str">
        <f t="shared" si="40"/>
        <v>Neurology - McGarry,  Andrew J</v>
      </c>
      <c r="F2739" t="s">
        <v>153</v>
      </c>
      <c r="G2739" t="s">
        <v>202</v>
      </c>
      <c r="H2739" t="s">
        <v>2960</v>
      </c>
    </row>
    <row r="2740" spans="1:8" x14ac:dyDescent="0.3">
      <c r="A2740">
        <v>1384144788</v>
      </c>
      <c r="B2740" t="s">
        <v>200</v>
      </c>
      <c r="C2740" t="s">
        <v>172</v>
      </c>
      <c r="D2740" t="s">
        <v>456</v>
      </c>
      <c r="E2740" t="str">
        <f t="shared" si="40"/>
        <v>Neurology - Grayum, Bradley P</v>
      </c>
      <c r="F2740" t="s">
        <v>53</v>
      </c>
      <c r="G2740" t="s">
        <v>202</v>
      </c>
      <c r="H2740" t="s">
        <v>2961</v>
      </c>
    </row>
    <row r="2741" spans="1:8" x14ac:dyDescent="0.3">
      <c r="A2741">
        <v>1384145572</v>
      </c>
      <c r="B2741" t="s">
        <v>200</v>
      </c>
      <c r="C2741" t="s">
        <v>172</v>
      </c>
      <c r="D2741" t="s">
        <v>456</v>
      </c>
      <c r="E2741" t="str">
        <f t="shared" si="40"/>
        <v>Neurology - Grayum, Bradley P</v>
      </c>
      <c r="F2741" t="s">
        <v>53</v>
      </c>
      <c r="G2741" t="s">
        <v>202</v>
      </c>
      <c r="H2741" t="s">
        <v>2962</v>
      </c>
    </row>
    <row r="2742" spans="1:8" x14ac:dyDescent="0.3">
      <c r="A2742">
        <v>1342375560</v>
      </c>
      <c r="B2742" t="s">
        <v>200</v>
      </c>
      <c r="C2742" t="s">
        <v>172</v>
      </c>
      <c r="D2742" t="s">
        <v>456</v>
      </c>
      <c r="E2742" t="str">
        <f t="shared" si="40"/>
        <v>Neurology - Grayum, Bradley P</v>
      </c>
      <c r="F2742" t="s">
        <v>97</v>
      </c>
      <c r="G2742" t="s">
        <v>202</v>
      </c>
      <c r="H2742" t="s">
        <v>2963</v>
      </c>
    </row>
    <row r="2743" spans="1:8" x14ac:dyDescent="0.3">
      <c r="A2743">
        <v>1352324862</v>
      </c>
      <c r="B2743" t="s">
        <v>200</v>
      </c>
      <c r="C2743" t="s">
        <v>172</v>
      </c>
      <c r="D2743" t="s">
        <v>456</v>
      </c>
      <c r="E2743" t="str">
        <f t="shared" si="40"/>
        <v>Neurology - Grayum, Bradley P</v>
      </c>
      <c r="F2743" t="s">
        <v>153</v>
      </c>
      <c r="G2743" t="s">
        <v>202</v>
      </c>
      <c r="H2743" t="s">
        <v>2964</v>
      </c>
    </row>
    <row r="2744" spans="1:8" x14ac:dyDescent="0.3">
      <c r="A2744">
        <v>1353863094</v>
      </c>
      <c r="B2744" t="s">
        <v>200</v>
      </c>
      <c r="C2744" t="s">
        <v>172</v>
      </c>
      <c r="D2744" t="s">
        <v>456</v>
      </c>
      <c r="E2744" t="str">
        <f t="shared" si="40"/>
        <v>Neurology - Grayum, Bradley P</v>
      </c>
      <c r="F2744" t="s">
        <v>153</v>
      </c>
      <c r="G2744" t="s">
        <v>202</v>
      </c>
      <c r="H2744" t="s">
        <v>2965</v>
      </c>
    </row>
    <row r="2745" spans="1:8" x14ac:dyDescent="0.3">
      <c r="A2745">
        <v>1353863799</v>
      </c>
      <c r="B2745" t="s">
        <v>200</v>
      </c>
      <c r="C2745" t="s">
        <v>172</v>
      </c>
      <c r="D2745" t="s">
        <v>456</v>
      </c>
      <c r="E2745" t="str">
        <f t="shared" si="40"/>
        <v>Neurology - Grayum, Bradley P</v>
      </c>
      <c r="F2745" t="s">
        <v>153</v>
      </c>
      <c r="G2745" t="s">
        <v>202</v>
      </c>
      <c r="H2745" t="s">
        <v>2966</v>
      </c>
    </row>
    <row r="2746" spans="1:8" x14ac:dyDescent="0.3">
      <c r="A2746">
        <v>1354550878</v>
      </c>
      <c r="B2746" t="s">
        <v>200</v>
      </c>
      <c r="C2746" t="s">
        <v>172</v>
      </c>
      <c r="D2746" t="s">
        <v>456</v>
      </c>
      <c r="E2746" t="str">
        <f t="shared" si="40"/>
        <v>Neurology - Grayum, Bradley P</v>
      </c>
      <c r="F2746" t="s">
        <v>153</v>
      </c>
      <c r="G2746" t="s">
        <v>202</v>
      </c>
      <c r="H2746" t="s">
        <v>2967</v>
      </c>
    </row>
    <row r="2747" spans="1:8" x14ac:dyDescent="0.3">
      <c r="A2747">
        <v>1358227838</v>
      </c>
      <c r="B2747" t="s">
        <v>200</v>
      </c>
      <c r="C2747" t="s">
        <v>172</v>
      </c>
      <c r="D2747" t="s">
        <v>456</v>
      </c>
      <c r="E2747" t="str">
        <f t="shared" ref="E2747:E2810" si="41">C2747&amp;" - "&amp;D2747</f>
        <v>Neurology - Grayum, Bradley P</v>
      </c>
      <c r="F2747" t="s">
        <v>153</v>
      </c>
      <c r="G2747" t="s">
        <v>202</v>
      </c>
      <c r="H2747" t="s">
        <v>302</v>
      </c>
    </row>
    <row r="2748" spans="1:8" x14ac:dyDescent="0.3">
      <c r="A2748">
        <v>1358914957</v>
      </c>
      <c r="B2748" t="s">
        <v>200</v>
      </c>
      <c r="C2748" t="s">
        <v>172</v>
      </c>
      <c r="D2748" t="s">
        <v>456</v>
      </c>
      <c r="E2748" t="str">
        <f t="shared" si="41"/>
        <v>Neurology - Grayum, Bradley P</v>
      </c>
      <c r="F2748" t="s">
        <v>153</v>
      </c>
      <c r="G2748" t="s">
        <v>202</v>
      </c>
      <c r="H2748" t="s">
        <v>2968</v>
      </c>
    </row>
    <row r="2749" spans="1:8" x14ac:dyDescent="0.3">
      <c r="A2749">
        <v>1360256058</v>
      </c>
      <c r="B2749" t="s">
        <v>200</v>
      </c>
      <c r="C2749" t="s">
        <v>172</v>
      </c>
      <c r="D2749" t="s">
        <v>456</v>
      </c>
      <c r="E2749" t="str">
        <f t="shared" si="41"/>
        <v>Neurology - Grayum, Bradley P</v>
      </c>
      <c r="F2749" t="s">
        <v>153</v>
      </c>
      <c r="G2749" t="s">
        <v>202</v>
      </c>
      <c r="H2749" t="s">
        <v>662</v>
      </c>
    </row>
    <row r="2750" spans="1:8" x14ac:dyDescent="0.3">
      <c r="A2750">
        <v>1386681404</v>
      </c>
      <c r="B2750" t="s">
        <v>200</v>
      </c>
      <c r="C2750" t="s">
        <v>172</v>
      </c>
      <c r="D2750" t="s">
        <v>456</v>
      </c>
      <c r="E2750" t="str">
        <f t="shared" si="41"/>
        <v>Neurology - Grayum, Bradley P</v>
      </c>
      <c r="F2750" t="s">
        <v>153</v>
      </c>
      <c r="G2750" t="s">
        <v>202</v>
      </c>
      <c r="H2750" t="s">
        <v>2969</v>
      </c>
    </row>
    <row r="2751" spans="1:8" x14ac:dyDescent="0.3">
      <c r="A2751">
        <v>1391193922</v>
      </c>
      <c r="B2751" t="s">
        <v>200</v>
      </c>
      <c r="C2751" t="s">
        <v>172</v>
      </c>
      <c r="D2751" t="s">
        <v>456</v>
      </c>
      <c r="E2751" t="str">
        <f t="shared" si="41"/>
        <v>Neurology - Grayum, Bradley P</v>
      </c>
      <c r="F2751" t="s">
        <v>153</v>
      </c>
      <c r="G2751" t="s">
        <v>202</v>
      </c>
      <c r="H2751" t="s">
        <v>2970</v>
      </c>
    </row>
    <row r="2752" spans="1:8" x14ac:dyDescent="0.3">
      <c r="A2752">
        <v>1393729390</v>
      </c>
      <c r="B2752" t="s">
        <v>200</v>
      </c>
      <c r="C2752" t="s">
        <v>172</v>
      </c>
      <c r="D2752" t="s">
        <v>456</v>
      </c>
      <c r="E2752" t="str">
        <f t="shared" si="41"/>
        <v>Neurology - Grayum, Bradley P</v>
      </c>
      <c r="F2752" t="s">
        <v>153</v>
      </c>
      <c r="G2752" t="s">
        <v>202</v>
      </c>
      <c r="H2752" t="s">
        <v>2971</v>
      </c>
    </row>
    <row r="2753" spans="1:8" x14ac:dyDescent="0.3">
      <c r="A2753">
        <v>1395106525</v>
      </c>
      <c r="B2753" t="s">
        <v>200</v>
      </c>
      <c r="C2753" t="s">
        <v>172</v>
      </c>
      <c r="D2753" t="s">
        <v>456</v>
      </c>
      <c r="E2753" t="str">
        <f t="shared" si="41"/>
        <v>Neurology - Grayum, Bradley P</v>
      </c>
      <c r="F2753" t="s">
        <v>153</v>
      </c>
      <c r="G2753" t="s">
        <v>202</v>
      </c>
      <c r="H2753" t="s">
        <v>238</v>
      </c>
    </row>
    <row r="2754" spans="1:8" x14ac:dyDescent="0.3">
      <c r="A2754">
        <v>1397290879</v>
      </c>
      <c r="B2754" t="s">
        <v>200</v>
      </c>
      <c r="C2754" t="s">
        <v>172</v>
      </c>
      <c r="D2754" t="s">
        <v>456</v>
      </c>
      <c r="E2754" t="str">
        <f t="shared" si="41"/>
        <v>Neurology - Grayum, Bradley P</v>
      </c>
      <c r="F2754" t="s">
        <v>153</v>
      </c>
      <c r="G2754" t="s">
        <v>202</v>
      </c>
      <c r="H2754" t="s">
        <v>2972</v>
      </c>
    </row>
    <row r="2755" spans="1:8" x14ac:dyDescent="0.3">
      <c r="A2755">
        <v>1398082532</v>
      </c>
      <c r="B2755" t="s">
        <v>200</v>
      </c>
      <c r="C2755" t="s">
        <v>172</v>
      </c>
      <c r="D2755" t="s">
        <v>456</v>
      </c>
      <c r="E2755" t="str">
        <f t="shared" si="41"/>
        <v>Neurology - Grayum, Bradley P</v>
      </c>
      <c r="F2755" t="s">
        <v>153</v>
      </c>
      <c r="G2755" t="s">
        <v>202</v>
      </c>
      <c r="H2755" t="s">
        <v>2973</v>
      </c>
    </row>
    <row r="2756" spans="1:8" x14ac:dyDescent="0.3">
      <c r="A2756">
        <v>1398084479</v>
      </c>
      <c r="B2756" t="s">
        <v>200</v>
      </c>
      <c r="C2756" t="s">
        <v>172</v>
      </c>
      <c r="D2756" t="s">
        <v>456</v>
      </c>
      <c r="E2756" t="str">
        <f t="shared" si="41"/>
        <v>Neurology - Grayum, Bradley P</v>
      </c>
      <c r="F2756" t="s">
        <v>153</v>
      </c>
      <c r="G2756" t="s">
        <v>202</v>
      </c>
      <c r="H2756" t="s">
        <v>2974</v>
      </c>
    </row>
    <row r="2757" spans="1:8" x14ac:dyDescent="0.3">
      <c r="A2757">
        <v>1399829659</v>
      </c>
      <c r="B2757" t="s">
        <v>200</v>
      </c>
      <c r="C2757" t="s">
        <v>172</v>
      </c>
      <c r="D2757" t="s">
        <v>456</v>
      </c>
      <c r="E2757" t="str">
        <f t="shared" si="41"/>
        <v>Neurology - Grayum, Bradley P</v>
      </c>
      <c r="F2757" t="s">
        <v>153</v>
      </c>
      <c r="G2757" t="s">
        <v>202</v>
      </c>
      <c r="H2757" t="s">
        <v>2975</v>
      </c>
    </row>
    <row r="2758" spans="1:8" x14ac:dyDescent="0.3">
      <c r="A2758">
        <v>1399829874</v>
      </c>
      <c r="B2758" t="s">
        <v>200</v>
      </c>
      <c r="C2758" t="s">
        <v>172</v>
      </c>
      <c r="D2758" t="s">
        <v>456</v>
      </c>
      <c r="E2758" t="str">
        <f t="shared" si="41"/>
        <v>Neurology - Grayum, Bradley P</v>
      </c>
      <c r="F2758" t="s">
        <v>153</v>
      </c>
      <c r="G2758" t="s">
        <v>202</v>
      </c>
      <c r="H2758" t="s">
        <v>203</v>
      </c>
    </row>
    <row r="2759" spans="1:8" x14ac:dyDescent="0.3">
      <c r="A2759">
        <v>1368849497</v>
      </c>
      <c r="B2759" t="s">
        <v>200</v>
      </c>
      <c r="C2759" t="s">
        <v>172</v>
      </c>
      <c r="D2759" t="s">
        <v>459</v>
      </c>
      <c r="E2759" t="str">
        <f t="shared" si="41"/>
        <v>Neurology - Ngo, Ly</v>
      </c>
      <c r="F2759" t="s">
        <v>101</v>
      </c>
      <c r="G2759" t="s">
        <v>202</v>
      </c>
      <c r="H2759" t="s">
        <v>2976</v>
      </c>
    </row>
    <row r="2760" spans="1:8" x14ac:dyDescent="0.3">
      <c r="A2760">
        <v>1354550536</v>
      </c>
      <c r="B2760" t="s">
        <v>200</v>
      </c>
      <c r="C2760" t="s">
        <v>172</v>
      </c>
      <c r="D2760" t="s">
        <v>459</v>
      </c>
      <c r="E2760" t="str">
        <f t="shared" si="41"/>
        <v>Neurology - Ngo, Ly</v>
      </c>
      <c r="F2760" t="s">
        <v>153</v>
      </c>
      <c r="G2760" t="s">
        <v>202</v>
      </c>
      <c r="H2760" t="s">
        <v>2977</v>
      </c>
    </row>
    <row r="2761" spans="1:8" x14ac:dyDescent="0.3">
      <c r="A2761">
        <v>1364348586</v>
      </c>
      <c r="B2761" t="s">
        <v>200</v>
      </c>
      <c r="C2761" t="s">
        <v>172</v>
      </c>
      <c r="D2761" t="s">
        <v>459</v>
      </c>
      <c r="E2761" t="str">
        <f t="shared" si="41"/>
        <v>Neurology - Ngo, Ly</v>
      </c>
      <c r="F2761" t="s">
        <v>153</v>
      </c>
      <c r="G2761" t="s">
        <v>202</v>
      </c>
      <c r="H2761" t="s">
        <v>2978</v>
      </c>
    </row>
    <row r="2762" spans="1:8" x14ac:dyDescent="0.3">
      <c r="A2762">
        <v>1377397669</v>
      </c>
      <c r="B2762" t="s">
        <v>200</v>
      </c>
      <c r="C2762" t="s">
        <v>172</v>
      </c>
      <c r="D2762" t="s">
        <v>459</v>
      </c>
      <c r="E2762" t="str">
        <f t="shared" si="41"/>
        <v>Neurology - Ngo, Ly</v>
      </c>
      <c r="F2762" t="s">
        <v>153</v>
      </c>
      <c r="G2762" t="s">
        <v>202</v>
      </c>
      <c r="H2762" t="s">
        <v>636</v>
      </c>
    </row>
    <row r="2763" spans="1:8" x14ac:dyDescent="0.3">
      <c r="A2763">
        <v>1386067629</v>
      </c>
      <c r="B2763" t="s">
        <v>200</v>
      </c>
      <c r="C2763" t="s">
        <v>172</v>
      </c>
      <c r="D2763" t="s">
        <v>459</v>
      </c>
      <c r="E2763" t="str">
        <f t="shared" si="41"/>
        <v>Neurology - Ngo, Ly</v>
      </c>
      <c r="F2763" t="s">
        <v>153</v>
      </c>
      <c r="G2763" t="s">
        <v>202</v>
      </c>
      <c r="H2763" t="s">
        <v>2979</v>
      </c>
    </row>
    <row r="2764" spans="1:8" x14ac:dyDescent="0.3">
      <c r="A2764">
        <v>1386067849</v>
      </c>
      <c r="B2764" t="s">
        <v>200</v>
      </c>
      <c r="C2764" t="s">
        <v>172</v>
      </c>
      <c r="D2764" t="s">
        <v>459</v>
      </c>
      <c r="E2764" t="str">
        <f t="shared" si="41"/>
        <v>Neurology - Ngo, Ly</v>
      </c>
      <c r="F2764" t="s">
        <v>153</v>
      </c>
      <c r="G2764" t="s">
        <v>202</v>
      </c>
      <c r="H2764" t="s">
        <v>212</v>
      </c>
    </row>
    <row r="2765" spans="1:8" x14ac:dyDescent="0.3">
      <c r="A2765">
        <v>1354549892</v>
      </c>
      <c r="B2765" t="s">
        <v>200</v>
      </c>
      <c r="C2765" t="s">
        <v>172</v>
      </c>
      <c r="D2765" t="s">
        <v>460</v>
      </c>
      <c r="E2765" t="str">
        <f t="shared" si="41"/>
        <v>Neurology - Weston, Michael</v>
      </c>
      <c r="F2765" t="s">
        <v>143</v>
      </c>
      <c r="G2765" t="s">
        <v>202</v>
      </c>
      <c r="H2765" t="s">
        <v>2980</v>
      </c>
    </row>
    <row r="2766" spans="1:8" x14ac:dyDescent="0.3">
      <c r="A2766">
        <v>1355379739</v>
      </c>
      <c r="B2766" t="s">
        <v>200</v>
      </c>
      <c r="C2766" t="s">
        <v>172</v>
      </c>
      <c r="D2766" t="s">
        <v>460</v>
      </c>
      <c r="E2766" t="str">
        <f t="shared" si="41"/>
        <v>Neurology - Weston, Michael</v>
      </c>
      <c r="F2766" t="s">
        <v>143</v>
      </c>
      <c r="G2766" t="s">
        <v>202</v>
      </c>
      <c r="H2766" t="s">
        <v>331</v>
      </c>
    </row>
    <row r="2767" spans="1:8" x14ac:dyDescent="0.3">
      <c r="A2767">
        <v>1358915371</v>
      </c>
      <c r="B2767" t="s">
        <v>200</v>
      </c>
      <c r="C2767" t="s">
        <v>172</v>
      </c>
      <c r="D2767" t="s">
        <v>460</v>
      </c>
      <c r="E2767" t="str">
        <f t="shared" si="41"/>
        <v>Neurology - Weston, Michael</v>
      </c>
      <c r="F2767" t="s">
        <v>143</v>
      </c>
      <c r="G2767" t="s">
        <v>202</v>
      </c>
      <c r="H2767" t="s">
        <v>213</v>
      </c>
    </row>
    <row r="2768" spans="1:8" x14ac:dyDescent="0.3">
      <c r="A2768">
        <v>1358915514</v>
      </c>
      <c r="B2768" t="s">
        <v>200</v>
      </c>
      <c r="C2768" t="s">
        <v>172</v>
      </c>
      <c r="D2768" t="s">
        <v>460</v>
      </c>
      <c r="E2768" t="str">
        <f t="shared" si="41"/>
        <v>Neurology - Weston, Michael</v>
      </c>
      <c r="F2768" t="s">
        <v>143</v>
      </c>
      <c r="G2768" t="s">
        <v>202</v>
      </c>
      <c r="H2768" t="s">
        <v>2981</v>
      </c>
    </row>
    <row r="2769" spans="1:8" x14ac:dyDescent="0.3">
      <c r="A2769">
        <v>1372044947</v>
      </c>
      <c r="B2769" t="s">
        <v>200</v>
      </c>
      <c r="C2769" t="s">
        <v>172</v>
      </c>
      <c r="D2769" t="s">
        <v>460</v>
      </c>
      <c r="E2769" t="str">
        <f t="shared" si="41"/>
        <v>Neurology - Weston, Michael</v>
      </c>
      <c r="F2769" t="s">
        <v>143</v>
      </c>
      <c r="G2769" t="s">
        <v>202</v>
      </c>
      <c r="H2769" t="s">
        <v>2982</v>
      </c>
    </row>
    <row r="2770" spans="1:8" x14ac:dyDescent="0.3">
      <c r="A2770">
        <v>1372045695</v>
      </c>
      <c r="B2770" t="s">
        <v>200</v>
      </c>
      <c r="C2770" t="s">
        <v>172</v>
      </c>
      <c r="D2770" t="s">
        <v>460</v>
      </c>
      <c r="E2770" t="str">
        <f t="shared" si="41"/>
        <v>Neurology - Weston, Michael</v>
      </c>
      <c r="F2770" t="s">
        <v>143</v>
      </c>
      <c r="G2770" t="s">
        <v>202</v>
      </c>
      <c r="H2770" t="s">
        <v>2983</v>
      </c>
    </row>
    <row r="2771" spans="1:8" x14ac:dyDescent="0.3">
      <c r="A2771">
        <v>1372046239</v>
      </c>
      <c r="B2771" t="s">
        <v>200</v>
      </c>
      <c r="C2771" t="s">
        <v>172</v>
      </c>
      <c r="D2771" t="s">
        <v>460</v>
      </c>
      <c r="E2771" t="str">
        <f t="shared" si="41"/>
        <v>Neurology - Weston, Michael</v>
      </c>
      <c r="F2771" t="s">
        <v>143</v>
      </c>
      <c r="G2771" t="s">
        <v>202</v>
      </c>
      <c r="H2771" t="s">
        <v>2984</v>
      </c>
    </row>
    <row r="2772" spans="1:8" x14ac:dyDescent="0.3">
      <c r="A2772">
        <v>1372860927</v>
      </c>
      <c r="B2772" t="s">
        <v>200</v>
      </c>
      <c r="C2772" t="s">
        <v>172</v>
      </c>
      <c r="D2772" t="s">
        <v>460</v>
      </c>
      <c r="E2772" t="str">
        <f t="shared" si="41"/>
        <v>Neurology - Weston, Michael</v>
      </c>
      <c r="F2772" t="s">
        <v>143</v>
      </c>
      <c r="G2772" t="s">
        <v>202</v>
      </c>
      <c r="H2772" t="s">
        <v>2985</v>
      </c>
    </row>
    <row r="2773" spans="1:8" x14ac:dyDescent="0.3">
      <c r="A2773">
        <v>1378020768</v>
      </c>
      <c r="B2773" t="s">
        <v>200</v>
      </c>
      <c r="C2773" t="s">
        <v>172</v>
      </c>
      <c r="D2773" t="s">
        <v>460</v>
      </c>
      <c r="E2773" t="str">
        <f t="shared" si="41"/>
        <v>Neurology - Weston, Michael</v>
      </c>
      <c r="F2773" t="s">
        <v>143</v>
      </c>
      <c r="G2773" t="s">
        <v>202</v>
      </c>
      <c r="H2773" t="s">
        <v>358</v>
      </c>
    </row>
    <row r="2774" spans="1:8" x14ac:dyDescent="0.3">
      <c r="A2774">
        <v>1381520458</v>
      </c>
      <c r="B2774" t="s">
        <v>200</v>
      </c>
      <c r="C2774" t="s">
        <v>172</v>
      </c>
      <c r="D2774" t="s">
        <v>460</v>
      </c>
      <c r="E2774" t="str">
        <f t="shared" si="41"/>
        <v>Neurology - Weston, Michael</v>
      </c>
      <c r="F2774" t="s">
        <v>143</v>
      </c>
      <c r="G2774" t="s">
        <v>202</v>
      </c>
      <c r="H2774" t="s">
        <v>2986</v>
      </c>
    </row>
    <row r="2775" spans="1:8" x14ac:dyDescent="0.3">
      <c r="A2775">
        <v>1382103140</v>
      </c>
      <c r="B2775" t="s">
        <v>200</v>
      </c>
      <c r="C2775" t="s">
        <v>172</v>
      </c>
      <c r="D2775" t="s">
        <v>460</v>
      </c>
      <c r="E2775" t="str">
        <f t="shared" si="41"/>
        <v>Neurology - Weston, Michael</v>
      </c>
      <c r="F2775" t="s">
        <v>143</v>
      </c>
      <c r="G2775" t="s">
        <v>202</v>
      </c>
      <c r="H2775" t="s">
        <v>2987</v>
      </c>
    </row>
    <row r="2776" spans="1:8" x14ac:dyDescent="0.3">
      <c r="A2776">
        <v>1389187608</v>
      </c>
      <c r="B2776" t="s">
        <v>200</v>
      </c>
      <c r="C2776" t="s">
        <v>172</v>
      </c>
      <c r="D2776" t="s">
        <v>460</v>
      </c>
      <c r="E2776" t="str">
        <f t="shared" si="41"/>
        <v>Neurology - Weston, Michael</v>
      </c>
      <c r="F2776" t="s">
        <v>143</v>
      </c>
      <c r="G2776" t="s">
        <v>202</v>
      </c>
      <c r="H2776" t="s">
        <v>2988</v>
      </c>
    </row>
    <row r="2777" spans="1:8" x14ac:dyDescent="0.3">
      <c r="A2777">
        <v>1395105119</v>
      </c>
      <c r="B2777" t="s">
        <v>200</v>
      </c>
      <c r="C2777" t="s">
        <v>172</v>
      </c>
      <c r="D2777" t="s">
        <v>460</v>
      </c>
      <c r="E2777" t="str">
        <f t="shared" si="41"/>
        <v>Neurology - Weston, Michael</v>
      </c>
      <c r="F2777" t="s">
        <v>143</v>
      </c>
      <c r="G2777" t="s">
        <v>202</v>
      </c>
      <c r="H2777" t="s">
        <v>2989</v>
      </c>
    </row>
    <row r="2778" spans="1:8" x14ac:dyDescent="0.3">
      <c r="A2778">
        <v>1399381220</v>
      </c>
      <c r="B2778" t="s">
        <v>200</v>
      </c>
      <c r="C2778" t="s">
        <v>172</v>
      </c>
      <c r="D2778" t="s">
        <v>460</v>
      </c>
      <c r="E2778" t="str">
        <f t="shared" si="41"/>
        <v>Neurology - Weston, Michael</v>
      </c>
      <c r="F2778" t="s">
        <v>143</v>
      </c>
      <c r="G2778" t="s">
        <v>202</v>
      </c>
      <c r="H2778" t="s">
        <v>224</v>
      </c>
    </row>
    <row r="2779" spans="1:8" x14ac:dyDescent="0.3">
      <c r="A2779">
        <v>1346249076</v>
      </c>
      <c r="B2779" t="s">
        <v>200</v>
      </c>
      <c r="C2779" t="s">
        <v>172</v>
      </c>
      <c r="D2779" t="s">
        <v>460</v>
      </c>
      <c r="E2779" t="str">
        <f t="shared" si="41"/>
        <v>Neurology - Weston, Michael</v>
      </c>
      <c r="F2779" t="s">
        <v>153</v>
      </c>
      <c r="G2779" t="s">
        <v>202</v>
      </c>
      <c r="H2779" t="s">
        <v>2990</v>
      </c>
    </row>
    <row r="2780" spans="1:8" x14ac:dyDescent="0.3">
      <c r="A2780">
        <v>1347932908</v>
      </c>
      <c r="B2780" t="s">
        <v>200</v>
      </c>
      <c r="C2780" t="s">
        <v>172</v>
      </c>
      <c r="D2780" t="s">
        <v>460</v>
      </c>
      <c r="E2780" t="str">
        <f t="shared" si="41"/>
        <v>Neurology - Weston, Michael</v>
      </c>
      <c r="F2780" t="s">
        <v>153</v>
      </c>
      <c r="G2780" t="s">
        <v>202</v>
      </c>
      <c r="H2780" t="s">
        <v>2991</v>
      </c>
    </row>
    <row r="2781" spans="1:8" x14ac:dyDescent="0.3">
      <c r="A2781">
        <v>1362527588</v>
      </c>
      <c r="B2781" t="s">
        <v>200</v>
      </c>
      <c r="C2781" t="s">
        <v>172</v>
      </c>
      <c r="D2781" t="s">
        <v>460</v>
      </c>
      <c r="E2781" t="str">
        <f t="shared" si="41"/>
        <v>Neurology - Weston, Michael</v>
      </c>
      <c r="F2781" t="s">
        <v>153</v>
      </c>
      <c r="G2781" t="s">
        <v>202</v>
      </c>
      <c r="H2781" t="s">
        <v>2992</v>
      </c>
    </row>
    <row r="2782" spans="1:8" x14ac:dyDescent="0.3">
      <c r="A2782">
        <v>1364776036</v>
      </c>
      <c r="B2782" t="s">
        <v>200</v>
      </c>
      <c r="C2782" t="s">
        <v>172</v>
      </c>
      <c r="D2782" t="s">
        <v>460</v>
      </c>
      <c r="E2782" t="str">
        <f t="shared" si="41"/>
        <v>Neurology - Weston, Michael</v>
      </c>
      <c r="F2782" t="s">
        <v>153</v>
      </c>
      <c r="G2782" t="s">
        <v>202</v>
      </c>
      <c r="H2782" t="s">
        <v>2993</v>
      </c>
    </row>
    <row r="2783" spans="1:8" x14ac:dyDescent="0.3">
      <c r="A2783">
        <v>1378493687</v>
      </c>
      <c r="B2783" t="s">
        <v>200</v>
      </c>
      <c r="C2783" t="s">
        <v>172</v>
      </c>
      <c r="D2783" t="s">
        <v>460</v>
      </c>
      <c r="E2783" t="str">
        <f t="shared" si="41"/>
        <v>Neurology - Weston, Michael</v>
      </c>
      <c r="F2783" t="s">
        <v>153</v>
      </c>
      <c r="G2783" t="s">
        <v>202</v>
      </c>
      <c r="H2783" t="s">
        <v>2994</v>
      </c>
    </row>
    <row r="2784" spans="1:8" x14ac:dyDescent="0.3">
      <c r="A2784">
        <v>1389997233</v>
      </c>
      <c r="B2784" t="s">
        <v>200</v>
      </c>
      <c r="C2784" t="s">
        <v>172</v>
      </c>
      <c r="D2784" t="s">
        <v>460</v>
      </c>
      <c r="E2784" t="str">
        <f t="shared" si="41"/>
        <v>Neurology - Weston, Michael</v>
      </c>
      <c r="F2784" t="s">
        <v>153</v>
      </c>
      <c r="G2784" t="s">
        <v>202</v>
      </c>
      <c r="H2784" t="s">
        <v>2995</v>
      </c>
    </row>
    <row r="2785" spans="1:8" x14ac:dyDescent="0.3">
      <c r="A2785">
        <v>1397290688</v>
      </c>
      <c r="B2785" t="s">
        <v>200</v>
      </c>
      <c r="C2785" t="s">
        <v>172</v>
      </c>
      <c r="D2785" t="s">
        <v>460</v>
      </c>
      <c r="E2785" t="str">
        <f t="shared" si="41"/>
        <v>Neurology - Weston, Michael</v>
      </c>
      <c r="F2785" t="s">
        <v>153</v>
      </c>
      <c r="G2785" t="s">
        <v>202</v>
      </c>
      <c r="H2785" t="s">
        <v>2996</v>
      </c>
    </row>
    <row r="2786" spans="1:8" x14ac:dyDescent="0.3">
      <c r="A2786">
        <v>1397291780</v>
      </c>
      <c r="B2786" t="s">
        <v>200</v>
      </c>
      <c r="C2786" t="s">
        <v>172</v>
      </c>
      <c r="D2786" t="s">
        <v>460</v>
      </c>
      <c r="E2786" t="str">
        <f t="shared" si="41"/>
        <v>Neurology - Weston, Michael</v>
      </c>
      <c r="F2786" t="s">
        <v>153</v>
      </c>
      <c r="G2786" t="s">
        <v>202</v>
      </c>
      <c r="H2786" t="s">
        <v>2997</v>
      </c>
    </row>
    <row r="2787" spans="1:8" x14ac:dyDescent="0.3">
      <c r="A2787">
        <v>1403004505</v>
      </c>
      <c r="B2787" t="s">
        <v>200</v>
      </c>
      <c r="C2787" t="s">
        <v>172</v>
      </c>
      <c r="D2787" t="s">
        <v>460</v>
      </c>
      <c r="E2787" t="str">
        <f t="shared" si="41"/>
        <v>Neurology - Weston, Michael</v>
      </c>
      <c r="F2787" t="s">
        <v>153</v>
      </c>
      <c r="G2787" t="s">
        <v>202</v>
      </c>
      <c r="H2787" t="s">
        <v>2998</v>
      </c>
    </row>
    <row r="2788" spans="1:8" x14ac:dyDescent="0.3">
      <c r="A2788">
        <v>1401584430</v>
      </c>
      <c r="B2788" t="s">
        <v>200</v>
      </c>
      <c r="C2788" t="s">
        <v>172</v>
      </c>
      <c r="D2788" t="s">
        <v>462</v>
      </c>
      <c r="E2788" t="str">
        <f t="shared" si="41"/>
        <v>Neurology - Weinberg, Snigdha</v>
      </c>
      <c r="F2788" t="s">
        <v>143</v>
      </c>
      <c r="G2788" t="s">
        <v>202</v>
      </c>
      <c r="H2788" t="s">
        <v>2999</v>
      </c>
    </row>
    <row r="2789" spans="1:8" x14ac:dyDescent="0.3">
      <c r="A2789">
        <v>1351723166</v>
      </c>
      <c r="B2789" t="s">
        <v>200</v>
      </c>
      <c r="C2789" t="s">
        <v>172</v>
      </c>
      <c r="D2789" t="s">
        <v>462</v>
      </c>
      <c r="E2789" t="str">
        <f t="shared" si="41"/>
        <v>Neurology - Weinberg, Snigdha</v>
      </c>
      <c r="F2789" t="s">
        <v>153</v>
      </c>
      <c r="G2789" t="s">
        <v>202</v>
      </c>
      <c r="H2789" t="s">
        <v>3000</v>
      </c>
    </row>
    <row r="2790" spans="1:8" x14ac:dyDescent="0.3">
      <c r="A2790">
        <v>1354550371</v>
      </c>
      <c r="B2790" t="s">
        <v>200</v>
      </c>
      <c r="C2790" t="s">
        <v>172</v>
      </c>
      <c r="D2790" t="s">
        <v>462</v>
      </c>
      <c r="E2790" t="str">
        <f t="shared" si="41"/>
        <v>Neurology - Weinberg, Snigdha</v>
      </c>
      <c r="F2790" t="s">
        <v>153</v>
      </c>
      <c r="G2790" t="s">
        <v>202</v>
      </c>
      <c r="H2790" t="s">
        <v>3001</v>
      </c>
    </row>
    <row r="2791" spans="1:8" x14ac:dyDescent="0.3">
      <c r="A2791">
        <v>1367328265</v>
      </c>
      <c r="B2791" t="s">
        <v>200</v>
      </c>
      <c r="C2791" t="s">
        <v>172</v>
      </c>
      <c r="D2791" t="s">
        <v>462</v>
      </c>
      <c r="E2791" t="str">
        <f t="shared" si="41"/>
        <v>Neurology - Weinberg, Snigdha</v>
      </c>
      <c r="F2791" t="s">
        <v>153</v>
      </c>
      <c r="G2791" t="s">
        <v>202</v>
      </c>
      <c r="H2791" t="s">
        <v>3002</v>
      </c>
    </row>
    <row r="2792" spans="1:8" x14ac:dyDescent="0.3">
      <c r="A2792">
        <v>1368156343</v>
      </c>
      <c r="B2792" t="s">
        <v>200</v>
      </c>
      <c r="C2792" t="s">
        <v>172</v>
      </c>
      <c r="D2792" t="s">
        <v>462</v>
      </c>
      <c r="E2792" t="str">
        <f t="shared" si="41"/>
        <v>Neurology - Weinberg, Snigdha</v>
      </c>
      <c r="F2792" t="s">
        <v>153</v>
      </c>
      <c r="G2792" t="s">
        <v>202</v>
      </c>
      <c r="H2792" t="s">
        <v>3003</v>
      </c>
    </row>
    <row r="2793" spans="1:8" x14ac:dyDescent="0.3">
      <c r="A2793">
        <v>1398084118</v>
      </c>
      <c r="B2793" t="s">
        <v>200</v>
      </c>
      <c r="C2793" t="s">
        <v>172</v>
      </c>
      <c r="D2793" t="s">
        <v>462</v>
      </c>
      <c r="E2793" t="str">
        <f t="shared" si="41"/>
        <v>Neurology - Weinberg, Snigdha</v>
      </c>
      <c r="F2793" t="s">
        <v>153</v>
      </c>
      <c r="G2793" t="s">
        <v>202</v>
      </c>
      <c r="H2793" t="s">
        <v>3004</v>
      </c>
    </row>
    <row r="2794" spans="1:8" x14ac:dyDescent="0.3">
      <c r="A2794">
        <v>1358914827</v>
      </c>
      <c r="B2794" t="s">
        <v>200</v>
      </c>
      <c r="C2794" t="s">
        <v>173</v>
      </c>
      <c r="D2794" t="s">
        <v>469</v>
      </c>
      <c r="E2794" t="str">
        <f t="shared" si="41"/>
        <v>Neurosurgery - Goldman, Howard W</v>
      </c>
      <c r="F2794" t="s">
        <v>109</v>
      </c>
      <c r="G2794" t="s">
        <v>202</v>
      </c>
      <c r="H2794" t="s">
        <v>3005</v>
      </c>
    </row>
    <row r="2795" spans="1:8" x14ac:dyDescent="0.3">
      <c r="A2795">
        <v>1358914888</v>
      </c>
      <c r="B2795" t="s">
        <v>200</v>
      </c>
      <c r="C2795" t="s">
        <v>173</v>
      </c>
      <c r="D2795" t="s">
        <v>469</v>
      </c>
      <c r="E2795" t="str">
        <f t="shared" si="41"/>
        <v>Neurosurgery - Goldman, Howard W</v>
      </c>
      <c r="F2795" t="s">
        <v>109</v>
      </c>
      <c r="G2795" t="s">
        <v>202</v>
      </c>
      <c r="H2795" t="s">
        <v>3006</v>
      </c>
    </row>
    <row r="2796" spans="1:8" x14ac:dyDescent="0.3">
      <c r="A2796">
        <v>1347411665</v>
      </c>
      <c r="B2796" t="s">
        <v>200</v>
      </c>
      <c r="C2796" t="s">
        <v>173</v>
      </c>
      <c r="D2796" t="s">
        <v>469</v>
      </c>
      <c r="E2796" t="str">
        <f t="shared" si="41"/>
        <v>Neurosurgery - Goldman, Howard W</v>
      </c>
      <c r="F2796" t="s">
        <v>153</v>
      </c>
      <c r="G2796" t="s">
        <v>202</v>
      </c>
      <c r="H2796" t="s">
        <v>255</v>
      </c>
    </row>
    <row r="2797" spans="1:8" x14ac:dyDescent="0.3">
      <c r="A2797">
        <v>1360256396</v>
      </c>
      <c r="B2797" t="s">
        <v>200</v>
      </c>
      <c r="C2797" t="s">
        <v>173</v>
      </c>
      <c r="D2797" t="s">
        <v>469</v>
      </c>
      <c r="E2797" t="str">
        <f t="shared" si="41"/>
        <v>Neurosurgery - Goldman, Howard W</v>
      </c>
      <c r="F2797" t="s">
        <v>153</v>
      </c>
      <c r="G2797" t="s">
        <v>202</v>
      </c>
      <c r="H2797" t="s">
        <v>3007</v>
      </c>
    </row>
    <row r="2798" spans="1:8" x14ac:dyDescent="0.3">
      <c r="A2798">
        <v>1369416948</v>
      </c>
      <c r="B2798" t="s">
        <v>200</v>
      </c>
      <c r="C2798" t="s">
        <v>173</v>
      </c>
      <c r="D2798" t="s">
        <v>467</v>
      </c>
      <c r="E2798" t="str">
        <f t="shared" si="41"/>
        <v>Neurosurgery - Turtz, Alan R</v>
      </c>
      <c r="F2798" t="s">
        <v>97</v>
      </c>
      <c r="G2798" t="s">
        <v>202</v>
      </c>
      <c r="H2798" t="s">
        <v>3008</v>
      </c>
    </row>
    <row r="2799" spans="1:8" x14ac:dyDescent="0.3">
      <c r="A2799">
        <v>1378492823</v>
      </c>
      <c r="B2799" t="s">
        <v>200</v>
      </c>
      <c r="C2799" t="s">
        <v>173</v>
      </c>
      <c r="D2799" t="s">
        <v>467</v>
      </c>
      <c r="E2799" t="str">
        <f t="shared" si="41"/>
        <v>Neurosurgery - Turtz, Alan R</v>
      </c>
      <c r="F2799" t="s">
        <v>97</v>
      </c>
      <c r="G2799" t="s">
        <v>202</v>
      </c>
      <c r="H2799" t="s">
        <v>3009</v>
      </c>
    </row>
    <row r="2800" spans="1:8" x14ac:dyDescent="0.3">
      <c r="A2800">
        <v>1386682873</v>
      </c>
      <c r="B2800" t="s">
        <v>200</v>
      </c>
      <c r="C2800" t="s">
        <v>173</v>
      </c>
      <c r="D2800" t="s">
        <v>467</v>
      </c>
      <c r="E2800" t="str">
        <f t="shared" si="41"/>
        <v>Neurosurgery - Turtz, Alan R</v>
      </c>
      <c r="F2800" t="s">
        <v>97</v>
      </c>
      <c r="G2800" t="s">
        <v>202</v>
      </c>
      <c r="H2800" t="s">
        <v>3010</v>
      </c>
    </row>
    <row r="2801" spans="1:8" x14ac:dyDescent="0.3">
      <c r="A2801">
        <v>1351089704</v>
      </c>
      <c r="B2801" t="s">
        <v>200</v>
      </c>
      <c r="C2801" t="s">
        <v>173</v>
      </c>
      <c r="D2801" t="s">
        <v>467</v>
      </c>
      <c r="E2801" t="str">
        <f t="shared" si="41"/>
        <v>Neurosurgery - Turtz, Alan R</v>
      </c>
      <c r="F2801" t="s">
        <v>153</v>
      </c>
      <c r="G2801" t="s">
        <v>202</v>
      </c>
      <c r="H2801" t="s">
        <v>3011</v>
      </c>
    </row>
    <row r="2802" spans="1:8" x14ac:dyDescent="0.3">
      <c r="A2802">
        <v>1351090746</v>
      </c>
      <c r="B2802" t="s">
        <v>200</v>
      </c>
      <c r="C2802" t="s">
        <v>173</v>
      </c>
      <c r="D2802" t="s">
        <v>467</v>
      </c>
      <c r="E2802" t="str">
        <f t="shared" si="41"/>
        <v>Neurosurgery - Turtz, Alan R</v>
      </c>
      <c r="F2802" t="s">
        <v>153</v>
      </c>
      <c r="G2802" t="s">
        <v>202</v>
      </c>
      <c r="H2802" t="s">
        <v>3012</v>
      </c>
    </row>
    <row r="2803" spans="1:8" x14ac:dyDescent="0.3">
      <c r="A2803">
        <v>1351091533</v>
      </c>
      <c r="B2803" t="s">
        <v>200</v>
      </c>
      <c r="C2803" t="s">
        <v>173</v>
      </c>
      <c r="D2803" t="s">
        <v>467</v>
      </c>
      <c r="E2803" t="str">
        <f t="shared" si="41"/>
        <v>Neurosurgery - Turtz, Alan R</v>
      </c>
      <c r="F2803" t="s">
        <v>153</v>
      </c>
      <c r="G2803" t="s">
        <v>202</v>
      </c>
      <c r="H2803" t="s">
        <v>3013</v>
      </c>
    </row>
    <row r="2804" spans="1:8" x14ac:dyDescent="0.3">
      <c r="A2804">
        <v>1355379798</v>
      </c>
      <c r="B2804" t="s">
        <v>200</v>
      </c>
      <c r="C2804" t="s">
        <v>173</v>
      </c>
      <c r="D2804" t="s">
        <v>467</v>
      </c>
      <c r="E2804" t="str">
        <f t="shared" si="41"/>
        <v>Neurosurgery - Turtz, Alan R</v>
      </c>
      <c r="F2804" t="s">
        <v>153</v>
      </c>
      <c r="G2804" t="s">
        <v>202</v>
      </c>
      <c r="H2804" t="s">
        <v>3014</v>
      </c>
    </row>
    <row r="2805" spans="1:8" x14ac:dyDescent="0.3">
      <c r="A2805">
        <v>1359584024</v>
      </c>
      <c r="B2805" t="s">
        <v>200</v>
      </c>
      <c r="C2805" t="s">
        <v>173</v>
      </c>
      <c r="D2805" t="s">
        <v>467</v>
      </c>
      <c r="E2805" t="str">
        <f t="shared" si="41"/>
        <v>Neurosurgery - Turtz, Alan R</v>
      </c>
      <c r="F2805" t="s">
        <v>153</v>
      </c>
      <c r="G2805" t="s">
        <v>202</v>
      </c>
      <c r="H2805" t="s">
        <v>3015</v>
      </c>
    </row>
    <row r="2806" spans="1:8" x14ac:dyDescent="0.3">
      <c r="A2806">
        <v>1363868143</v>
      </c>
      <c r="B2806" t="s">
        <v>200</v>
      </c>
      <c r="C2806" t="s">
        <v>173</v>
      </c>
      <c r="D2806" t="s">
        <v>467</v>
      </c>
      <c r="E2806" t="str">
        <f t="shared" si="41"/>
        <v>Neurosurgery - Turtz, Alan R</v>
      </c>
      <c r="F2806" t="s">
        <v>153</v>
      </c>
      <c r="G2806" t="s">
        <v>202</v>
      </c>
      <c r="H2806" t="s">
        <v>3016</v>
      </c>
    </row>
    <row r="2807" spans="1:8" x14ac:dyDescent="0.3">
      <c r="A2807">
        <v>1377398043</v>
      </c>
      <c r="B2807" t="s">
        <v>200</v>
      </c>
      <c r="C2807" t="s">
        <v>173</v>
      </c>
      <c r="D2807" t="s">
        <v>467</v>
      </c>
      <c r="E2807" t="str">
        <f t="shared" si="41"/>
        <v>Neurosurgery - Turtz, Alan R</v>
      </c>
      <c r="F2807" t="s">
        <v>153</v>
      </c>
      <c r="G2807" t="s">
        <v>202</v>
      </c>
      <c r="H2807" t="s">
        <v>3017</v>
      </c>
    </row>
    <row r="2808" spans="1:8" x14ac:dyDescent="0.3">
      <c r="A2808">
        <v>1381519314</v>
      </c>
      <c r="B2808" t="s">
        <v>200</v>
      </c>
      <c r="C2808" t="s">
        <v>173</v>
      </c>
      <c r="D2808" t="s">
        <v>467</v>
      </c>
      <c r="E2808" t="str">
        <f t="shared" si="41"/>
        <v>Neurosurgery - Turtz, Alan R</v>
      </c>
      <c r="F2808" t="s">
        <v>153</v>
      </c>
      <c r="G2808" t="s">
        <v>202</v>
      </c>
      <c r="H2808" t="s">
        <v>3018</v>
      </c>
    </row>
    <row r="2809" spans="1:8" x14ac:dyDescent="0.3">
      <c r="A2809">
        <v>1398772590</v>
      </c>
      <c r="B2809" t="s">
        <v>200</v>
      </c>
      <c r="C2809" t="s">
        <v>173</v>
      </c>
      <c r="D2809" t="s">
        <v>467</v>
      </c>
      <c r="E2809" t="str">
        <f t="shared" si="41"/>
        <v>Neurosurgery - Turtz, Alan R</v>
      </c>
      <c r="F2809" t="s">
        <v>153</v>
      </c>
      <c r="G2809" t="s">
        <v>202</v>
      </c>
      <c r="H2809" t="s">
        <v>3019</v>
      </c>
    </row>
    <row r="2810" spans="1:8" x14ac:dyDescent="0.3">
      <c r="A2810">
        <v>1390704902</v>
      </c>
      <c r="B2810" t="s">
        <v>200</v>
      </c>
      <c r="C2810" t="s">
        <v>173</v>
      </c>
      <c r="D2810" t="s">
        <v>470</v>
      </c>
      <c r="E2810" t="str">
        <f t="shared" si="41"/>
        <v>Neurosurgery - Yocom, Steven S</v>
      </c>
      <c r="F2810" t="s">
        <v>97</v>
      </c>
      <c r="G2810" t="s">
        <v>202</v>
      </c>
      <c r="H2810" t="s">
        <v>250</v>
      </c>
    </row>
    <row r="2811" spans="1:8" x14ac:dyDescent="0.3">
      <c r="A2811">
        <v>1356018356</v>
      </c>
      <c r="B2811" t="s">
        <v>200</v>
      </c>
      <c r="C2811" t="s">
        <v>173</v>
      </c>
      <c r="D2811" t="s">
        <v>470</v>
      </c>
      <c r="E2811" t="str">
        <f t="shared" ref="E2811:E2874" si="42">C2811&amp;" - "&amp;D2811</f>
        <v>Neurosurgery - Yocom, Steven S</v>
      </c>
      <c r="F2811" t="s">
        <v>117</v>
      </c>
      <c r="G2811" t="s">
        <v>202</v>
      </c>
      <c r="H2811" t="s">
        <v>3020</v>
      </c>
    </row>
    <row r="2812" spans="1:8" x14ac:dyDescent="0.3">
      <c r="A2812">
        <v>1364347556</v>
      </c>
      <c r="B2812" t="s">
        <v>200</v>
      </c>
      <c r="C2812" t="s">
        <v>173</v>
      </c>
      <c r="D2812" t="s">
        <v>470</v>
      </c>
      <c r="E2812" t="str">
        <f t="shared" si="42"/>
        <v>Neurosurgery - Yocom, Steven S</v>
      </c>
      <c r="F2812" t="s">
        <v>117</v>
      </c>
      <c r="G2812" t="s">
        <v>202</v>
      </c>
      <c r="H2812" t="s">
        <v>3021</v>
      </c>
    </row>
    <row r="2813" spans="1:8" x14ac:dyDescent="0.3">
      <c r="A2813">
        <v>1364347695</v>
      </c>
      <c r="B2813" t="s">
        <v>200</v>
      </c>
      <c r="C2813" t="s">
        <v>173</v>
      </c>
      <c r="D2813" t="s">
        <v>470</v>
      </c>
      <c r="E2813" t="str">
        <f t="shared" si="42"/>
        <v>Neurosurgery - Yocom, Steven S</v>
      </c>
      <c r="F2813" t="s">
        <v>117</v>
      </c>
      <c r="G2813" t="s">
        <v>202</v>
      </c>
      <c r="H2813" t="s">
        <v>3022</v>
      </c>
    </row>
    <row r="2814" spans="1:8" x14ac:dyDescent="0.3">
      <c r="A2814">
        <v>1364349040</v>
      </c>
      <c r="B2814" t="s">
        <v>200</v>
      </c>
      <c r="C2814" t="s">
        <v>173</v>
      </c>
      <c r="D2814" t="s">
        <v>470</v>
      </c>
      <c r="E2814" t="str">
        <f t="shared" si="42"/>
        <v>Neurosurgery - Yocom, Steven S</v>
      </c>
      <c r="F2814" t="s">
        <v>117</v>
      </c>
      <c r="G2814" t="s">
        <v>202</v>
      </c>
      <c r="H2814" t="s">
        <v>3023</v>
      </c>
    </row>
    <row r="2815" spans="1:8" x14ac:dyDescent="0.3">
      <c r="A2815">
        <v>1364349184</v>
      </c>
      <c r="B2815" t="s">
        <v>200</v>
      </c>
      <c r="C2815" t="s">
        <v>173</v>
      </c>
      <c r="D2815" t="s">
        <v>470</v>
      </c>
      <c r="E2815" t="str">
        <f t="shared" si="42"/>
        <v>Neurosurgery - Yocom, Steven S</v>
      </c>
      <c r="F2815" t="s">
        <v>117</v>
      </c>
      <c r="G2815" t="s">
        <v>202</v>
      </c>
      <c r="H2815" t="s">
        <v>3024</v>
      </c>
    </row>
    <row r="2816" spans="1:8" x14ac:dyDescent="0.3">
      <c r="A2816">
        <v>1373611607</v>
      </c>
      <c r="B2816" t="s">
        <v>200</v>
      </c>
      <c r="C2816" t="s">
        <v>173</v>
      </c>
      <c r="D2816" t="s">
        <v>470</v>
      </c>
      <c r="E2816" t="str">
        <f t="shared" si="42"/>
        <v>Neurosurgery - Yocom, Steven S</v>
      </c>
      <c r="F2816" t="s">
        <v>117</v>
      </c>
      <c r="G2816" t="s">
        <v>202</v>
      </c>
      <c r="H2816" t="s">
        <v>3025</v>
      </c>
    </row>
    <row r="2817" spans="1:8" x14ac:dyDescent="0.3">
      <c r="A2817">
        <v>1378019587</v>
      </c>
      <c r="B2817" t="s">
        <v>200</v>
      </c>
      <c r="C2817" t="s">
        <v>173</v>
      </c>
      <c r="D2817" t="s">
        <v>470</v>
      </c>
      <c r="E2817" t="str">
        <f t="shared" si="42"/>
        <v>Neurosurgery - Yocom, Steven S</v>
      </c>
      <c r="F2817" t="s">
        <v>117</v>
      </c>
      <c r="G2817" t="s">
        <v>202</v>
      </c>
      <c r="H2817" t="s">
        <v>3026</v>
      </c>
    </row>
    <row r="2818" spans="1:8" x14ac:dyDescent="0.3">
      <c r="A2818">
        <v>1378020251</v>
      </c>
      <c r="B2818" t="s">
        <v>200</v>
      </c>
      <c r="C2818" t="s">
        <v>173</v>
      </c>
      <c r="D2818" t="s">
        <v>470</v>
      </c>
      <c r="E2818" t="str">
        <f t="shared" si="42"/>
        <v>Neurosurgery - Yocom, Steven S</v>
      </c>
      <c r="F2818" t="s">
        <v>117</v>
      </c>
      <c r="G2818" t="s">
        <v>202</v>
      </c>
      <c r="H2818" t="s">
        <v>3027</v>
      </c>
    </row>
    <row r="2819" spans="1:8" x14ac:dyDescent="0.3">
      <c r="A2819">
        <v>1382102995</v>
      </c>
      <c r="B2819" t="s">
        <v>200</v>
      </c>
      <c r="C2819" t="s">
        <v>173</v>
      </c>
      <c r="D2819" t="s">
        <v>470</v>
      </c>
      <c r="E2819" t="str">
        <f t="shared" si="42"/>
        <v>Neurosurgery - Yocom, Steven S</v>
      </c>
      <c r="F2819" t="s">
        <v>117</v>
      </c>
      <c r="G2819" t="s">
        <v>202</v>
      </c>
      <c r="H2819" t="s">
        <v>3028</v>
      </c>
    </row>
    <row r="2820" spans="1:8" x14ac:dyDescent="0.3">
      <c r="A2820">
        <v>1386067720</v>
      </c>
      <c r="B2820" t="s">
        <v>200</v>
      </c>
      <c r="C2820" t="s">
        <v>173</v>
      </c>
      <c r="D2820" t="s">
        <v>470</v>
      </c>
      <c r="E2820" t="str">
        <f t="shared" si="42"/>
        <v>Neurosurgery - Yocom, Steven S</v>
      </c>
      <c r="F2820" t="s">
        <v>117</v>
      </c>
      <c r="G2820" t="s">
        <v>202</v>
      </c>
      <c r="H2820" t="s">
        <v>3029</v>
      </c>
    </row>
    <row r="2821" spans="1:8" x14ac:dyDescent="0.3">
      <c r="A2821">
        <v>1349678673</v>
      </c>
      <c r="B2821" t="s">
        <v>200</v>
      </c>
      <c r="C2821" t="s">
        <v>173</v>
      </c>
      <c r="D2821" t="s">
        <v>470</v>
      </c>
      <c r="E2821" t="str">
        <f t="shared" si="42"/>
        <v>Neurosurgery - Yocom, Steven S</v>
      </c>
      <c r="F2821" t="s">
        <v>153</v>
      </c>
      <c r="G2821" t="s">
        <v>202</v>
      </c>
      <c r="H2821" t="s">
        <v>283</v>
      </c>
    </row>
    <row r="2822" spans="1:8" x14ac:dyDescent="0.3">
      <c r="A2822">
        <v>1353864426</v>
      </c>
      <c r="B2822" t="s">
        <v>200</v>
      </c>
      <c r="C2822" t="s">
        <v>173</v>
      </c>
      <c r="D2822" t="s">
        <v>470</v>
      </c>
      <c r="E2822" t="str">
        <f t="shared" si="42"/>
        <v>Neurosurgery - Yocom, Steven S</v>
      </c>
      <c r="F2822" t="s">
        <v>153</v>
      </c>
      <c r="G2822" t="s">
        <v>202</v>
      </c>
      <c r="H2822" t="s">
        <v>3030</v>
      </c>
    </row>
    <row r="2823" spans="1:8" x14ac:dyDescent="0.3">
      <c r="A2823">
        <v>1353864971</v>
      </c>
      <c r="B2823" t="s">
        <v>200</v>
      </c>
      <c r="C2823" t="s">
        <v>173</v>
      </c>
      <c r="D2823" t="s">
        <v>470</v>
      </c>
      <c r="E2823" t="str">
        <f t="shared" si="42"/>
        <v>Neurosurgery - Yocom, Steven S</v>
      </c>
      <c r="F2823" t="s">
        <v>153</v>
      </c>
      <c r="G2823" t="s">
        <v>202</v>
      </c>
      <c r="H2823" t="s">
        <v>3031</v>
      </c>
    </row>
    <row r="2824" spans="1:8" x14ac:dyDescent="0.3">
      <c r="A2824">
        <v>1362528370</v>
      </c>
      <c r="B2824" t="s">
        <v>200</v>
      </c>
      <c r="C2824" t="s">
        <v>173</v>
      </c>
      <c r="D2824" t="s">
        <v>470</v>
      </c>
      <c r="E2824" t="str">
        <f t="shared" si="42"/>
        <v>Neurosurgery - Yocom, Steven S</v>
      </c>
      <c r="F2824" t="s">
        <v>153</v>
      </c>
      <c r="G2824" t="s">
        <v>202</v>
      </c>
      <c r="H2824" t="s">
        <v>324</v>
      </c>
    </row>
    <row r="2825" spans="1:8" x14ac:dyDescent="0.3">
      <c r="A2825">
        <v>1380186743</v>
      </c>
      <c r="B2825" t="s">
        <v>200</v>
      </c>
      <c r="C2825" t="s">
        <v>173</v>
      </c>
      <c r="D2825" t="s">
        <v>470</v>
      </c>
      <c r="E2825" t="str">
        <f t="shared" si="42"/>
        <v>Neurosurgery - Yocom, Steven S</v>
      </c>
      <c r="F2825" t="s">
        <v>153</v>
      </c>
      <c r="G2825" t="s">
        <v>202</v>
      </c>
      <c r="H2825" t="s">
        <v>3032</v>
      </c>
    </row>
    <row r="2826" spans="1:8" x14ac:dyDescent="0.3">
      <c r="A2826">
        <v>1380188404</v>
      </c>
      <c r="B2826" t="s">
        <v>200</v>
      </c>
      <c r="C2826" t="s">
        <v>173</v>
      </c>
      <c r="D2826" t="s">
        <v>470</v>
      </c>
      <c r="E2826" t="str">
        <f t="shared" si="42"/>
        <v>Neurosurgery - Yocom, Steven S</v>
      </c>
      <c r="F2826" t="s">
        <v>153</v>
      </c>
      <c r="G2826" t="s">
        <v>202</v>
      </c>
      <c r="H2826" t="s">
        <v>3033</v>
      </c>
    </row>
    <row r="2827" spans="1:8" x14ac:dyDescent="0.3">
      <c r="A2827">
        <v>1393002987</v>
      </c>
      <c r="B2827" t="s">
        <v>200</v>
      </c>
      <c r="C2827" t="s">
        <v>173</v>
      </c>
      <c r="D2827" t="s">
        <v>470</v>
      </c>
      <c r="E2827" t="str">
        <f t="shared" si="42"/>
        <v>Neurosurgery - Yocom, Steven S</v>
      </c>
      <c r="F2827" t="s">
        <v>153</v>
      </c>
      <c r="G2827" t="s">
        <v>202</v>
      </c>
      <c r="H2827" t="s">
        <v>3034</v>
      </c>
    </row>
    <row r="2828" spans="1:8" x14ac:dyDescent="0.3">
      <c r="A2828">
        <v>1358228773</v>
      </c>
      <c r="B2828" t="s">
        <v>200</v>
      </c>
      <c r="C2828" t="s">
        <v>173</v>
      </c>
      <c r="D2828" t="s">
        <v>468</v>
      </c>
      <c r="E2828" t="str">
        <f t="shared" si="42"/>
        <v>Neurosurgery - Shaikh, Hamza</v>
      </c>
      <c r="F2828" t="s">
        <v>97</v>
      </c>
      <c r="G2828" t="s">
        <v>202</v>
      </c>
      <c r="H2828" t="s">
        <v>3035</v>
      </c>
    </row>
    <row r="2829" spans="1:8" x14ac:dyDescent="0.3">
      <c r="A2829">
        <v>1356503478</v>
      </c>
      <c r="B2829" t="s">
        <v>200</v>
      </c>
      <c r="C2829" t="s">
        <v>173</v>
      </c>
      <c r="D2829" t="s">
        <v>471</v>
      </c>
      <c r="E2829" t="str">
        <f t="shared" si="42"/>
        <v>Neurosurgery - Dayoub, Hayan</v>
      </c>
      <c r="F2829" t="s">
        <v>95</v>
      </c>
      <c r="G2829" t="s">
        <v>202</v>
      </c>
      <c r="H2829" t="s">
        <v>3036</v>
      </c>
    </row>
    <row r="2830" spans="1:8" x14ac:dyDescent="0.3">
      <c r="A2830">
        <v>1351724111</v>
      </c>
      <c r="B2830" t="s">
        <v>200</v>
      </c>
      <c r="C2830" t="s">
        <v>173</v>
      </c>
      <c r="D2830" t="s">
        <v>471</v>
      </c>
      <c r="E2830" t="str">
        <f t="shared" si="42"/>
        <v>Neurosurgery - Dayoub, Hayan</v>
      </c>
      <c r="F2830" t="s">
        <v>153</v>
      </c>
      <c r="G2830" t="s">
        <v>202</v>
      </c>
      <c r="H2830" t="s">
        <v>3037</v>
      </c>
    </row>
    <row r="2831" spans="1:8" x14ac:dyDescent="0.3">
      <c r="A2831">
        <v>1378019334</v>
      </c>
      <c r="B2831" t="s">
        <v>200</v>
      </c>
      <c r="C2831" t="s">
        <v>173</v>
      </c>
      <c r="D2831" t="s">
        <v>471</v>
      </c>
      <c r="E2831" t="str">
        <f t="shared" si="42"/>
        <v>Neurosurgery - Dayoub, Hayan</v>
      </c>
      <c r="F2831" t="s">
        <v>153</v>
      </c>
      <c r="G2831" t="s">
        <v>202</v>
      </c>
      <c r="H2831" t="s">
        <v>3038</v>
      </c>
    </row>
    <row r="2832" spans="1:8" x14ac:dyDescent="0.3">
      <c r="A2832">
        <v>1352326842</v>
      </c>
      <c r="B2832" t="s">
        <v>200</v>
      </c>
      <c r="C2832" t="s">
        <v>173</v>
      </c>
      <c r="D2832" t="s">
        <v>472</v>
      </c>
      <c r="E2832" t="str">
        <f t="shared" si="42"/>
        <v>Neurosurgery - Barrese, James C</v>
      </c>
      <c r="F2832" t="s">
        <v>153</v>
      </c>
      <c r="G2832" t="s">
        <v>202</v>
      </c>
      <c r="H2832" t="s">
        <v>3039</v>
      </c>
    </row>
    <row r="2833" spans="1:8" x14ac:dyDescent="0.3">
      <c r="A2833">
        <v>1399829339</v>
      </c>
      <c r="B2833" t="s">
        <v>200</v>
      </c>
      <c r="C2833" t="s">
        <v>173</v>
      </c>
      <c r="D2833" t="s">
        <v>472</v>
      </c>
      <c r="E2833" t="str">
        <f t="shared" si="42"/>
        <v>Neurosurgery - Barrese, James C</v>
      </c>
      <c r="F2833" t="s">
        <v>153</v>
      </c>
      <c r="G2833" t="s">
        <v>202</v>
      </c>
      <c r="H2833" t="s">
        <v>3040</v>
      </c>
    </row>
    <row r="2834" spans="1:8" x14ac:dyDescent="0.3">
      <c r="A2834">
        <v>1399829694</v>
      </c>
      <c r="B2834" t="s">
        <v>200</v>
      </c>
      <c r="C2834" t="s">
        <v>173</v>
      </c>
      <c r="D2834" t="s">
        <v>472</v>
      </c>
      <c r="E2834" t="str">
        <f t="shared" si="42"/>
        <v>Neurosurgery - Barrese, James C</v>
      </c>
      <c r="F2834" t="s">
        <v>153</v>
      </c>
      <c r="G2834" t="s">
        <v>202</v>
      </c>
      <c r="H2834" t="s">
        <v>3041</v>
      </c>
    </row>
    <row r="2835" spans="1:8" x14ac:dyDescent="0.3">
      <c r="A2835">
        <v>1359583829</v>
      </c>
      <c r="B2835" t="s">
        <v>200</v>
      </c>
      <c r="C2835" t="s">
        <v>174</v>
      </c>
      <c r="D2835" t="s">
        <v>475</v>
      </c>
      <c r="E2835" t="str">
        <f t="shared" si="42"/>
        <v>OB GYN - General - Chen, Peter J</v>
      </c>
      <c r="F2835" t="s">
        <v>21</v>
      </c>
      <c r="G2835" t="s">
        <v>202</v>
      </c>
      <c r="H2835" t="s">
        <v>3042</v>
      </c>
    </row>
    <row r="2836" spans="1:8" x14ac:dyDescent="0.3">
      <c r="A2836">
        <v>1368155963</v>
      </c>
      <c r="B2836" t="s">
        <v>200</v>
      </c>
      <c r="C2836" t="s">
        <v>174</v>
      </c>
      <c r="D2836" t="s">
        <v>475</v>
      </c>
      <c r="E2836" t="str">
        <f t="shared" si="42"/>
        <v>OB GYN - General - Chen, Peter J</v>
      </c>
      <c r="F2836" t="s">
        <v>21</v>
      </c>
      <c r="G2836" t="s">
        <v>202</v>
      </c>
      <c r="H2836" t="s">
        <v>3043</v>
      </c>
    </row>
    <row r="2837" spans="1:8" x14ac:dyDescent="0.3">
      <c r="A2837">
        <v>1385351690</v>
      </c>
      <c r="B2837" t="s">
        <v>200</v>
      </c>
      <c r="C2837" t="s">
        <v>174</v>
      </c>
      <c r="D2837" t="s">
        <v>475</v>
      </c>
      <c r="E2837" t="str">
        <f t="shared" si="42"/>
        <v>OB GYN - General - Chen, Peter J</v>
      </c>
      <c r="F2837" t="s">
        <v>21</v>
      </c>
      <c r="G2837" t="s">
        <v>202</v>
      </c>
      <c r="H2837" t="s">
        <v>351</v>
      </c>
    </row>
    <row r="2838" spans="1:8" x14ac:dyDescent="0.3">
      <c r="A2838">
        <v>1385351791</v>
      </c>
      <c r="B2838" t="s">
        <v>200</v>
      </c>
      <c r="C2838" t="s">
        <v>174</v>
      </c>
      <c r="D2838" t="s">
        <v>475</v>
      </c>
      <c r="E2838" t="str">
        <f t="shared" si="42"/>
        <v>OB GYN - General - Chen, Peter J</v>
      </c>
      <c r="F2838" t="s">
        <v>21</v>
      </c>
      <c r="G2838" t="s">
        <v>202</v>
      </c>
      <c r="H2838" t="s">
        <v>3044</v>
      </c>
    </row>
    <row r="2839" spans="1:8" x14ac:dyDescent="0.3">
      <c r="A2839">
        <v>1351724592</v>
      </c>
      <c r="B2839" t="s">
        <v>200</v>
      </c>
      <c r="C2839" t="s">
        <v>174</v>
      </c>
      <c r="D2839" t="s">
        <v>475</v>
      </c>
      <c r="E2839" t="str">
        <f t="shared" si="42"/>
        <v>OB GYN - General - Chen, Peter J</v>
      </c>
      <c r="F2839" t="s">
        <v>37</v>
      </c>
      <c r="G2839" t="s">
        <v>202</v>
      </c>
      <c r="H2839" t="s">
        <v>3045</v>
      </c>
    </row>
    <row r="2840" spans="1:8" x14ac:dyDescent="0.3">
      <c r="A2840">
        <v>1351724689</v>
      </c>
      <c r="B2840" t="s">
        <v>200</v>
      </c>
      <c r="C2840" t="s">
        <v>174</v>
      </c>
      <c r="D2840" t="s">
        <v>475</v>
      </c>
      <c r="E2840" t="str">
        <f t="shared" si="42"/>
        <v>OB GYN - General - Chen, Peter J</v>
      </c>
      <c r="F2840" t="s">
        <v>37</v>
      </c>
      <c r="G2840" t="s">
        <v>202</v>
      </c>
      <c r="H2840" t="s">
        <v>3046</v>
      </c>
    </row>
    <row r="2841" spans="1:8" x14ac:dyDescent="0.3">
      <c r="A2841">
        <v>1354551167</v>
      </c>
      <c r="B2841" t="s">
        <v>200</v>
      </c>
      <c r="C2841" t="s">
        <v>174</v>
      </c>
      <c r="D2841" t="s">
        <v>475</v>
      </c>
      <c r="E2841" t="str">
        <f t="shared" si="42"/>
        <v>OB GYN - General - Chen, Peter J</v>
      </c>
      <c r="F2841" t="s">
        <v>37</v>
      </c>
      <c r="G2841" t="s">
        <v>202</v>
      </c>
      <c r="H2841" t="s">
        <v>3047</v>
      </c>
    </row>
    <row r="2842" spans="1:8" x14ac:dyDescent="0.3">
      <c r="A2842">
        <v>1364349064</v>
      </c>
      <c r="B2842" t="s">
        <v>200</v>
      </c>
      <c r="C2842" t="s">
        <v>174</v>
      </c>
      <c r="D2842" t="s">
        <v>475</v>
      </c>
      <c r="E2842" t="str">
        <f t="shared" si="42"/>
        <v>OB GYN - General - Chen, Peter J</v>
      </c>
      <c r="F2842" t="s">
        <v>37</v>
      </c>
      <c r="G2842" t="s">
        <v>202</v>
      </c>
      <c r="H2842" t="s">
        <v>3048</v>
      </c>
    </row>
    <row r="2843" spans="1:8" x14ac:dyDescent="0.3">
      <c r="A2843">
        <v>1364776440</v>
      </c>
      <c r="B2843" t="s">
        <v>200</v>
      </c>
      <c r="C2843" t="s">
        <v>174</v>
      </c>
      <c r="D2843" t="s">
        <v>475</v>
      </c>
      <c r="E2843" t="str">
        <f t="shared" si="42"/>
        <v>OB GYN - General - Chen, Peter J</v>
      </c>
      <c r="F2843" t="s">
        <v>37</v>
      </c>
      <c r="G2843" t="s">
        <v>202</v>
      </c>
      <c r="H2843" t="s">
        <v>3049</v>
      </c>
    </row>
    <row r="2844" spans="1:8" x14ac:dyDescent="0.3">
      <c r="A2844">
        <v>1368849354</v>
      </c>
      <c r="B2844" t="s">
        <v>200</v>
      </c>
      <c r="C2844" t="s">
        <v>174</v>
      </c>
      <c r="D2844" t="s">
        <v>475</v>
      </c>
      <c r="E2844" t="str">
        <f t="shared" si="42"/>
        <v>OB GYN - General - Chen, Peter J</v>
      </c>
      <c r="F2844" t="s">
        <v>37</v>
      </c>
      <c r="G2844" t="s">
        <v>202</v>
      </c>
      <c r="H2844" t="s">
        <v>3050</v>
      </c>
    </row>
    <row r="2845" spans="1:8" x14ac:dyDescent="0.3">
      <c r="A2845">
        <v>1378020459</v>
      </c>
      <c r="B2845" t="s">
        <v>200</v>
      </c>
      <c r="C2845" t="s">
        <v>174</v>
      </c>
      <c r="D2845" t="s">
        <v>475</v>
      </c>
      <c r="E2845" t="str">
        <f t="shared" si="42"/>
        <v>OB GYN - General - Chen, Peter J</v>
      </c>
      <c r="F2845" t="s">
        <v>37</v>
      </c>
      <c r="G2845" t="s">
        <v>202</v>
      </c>
      <c r="H2845" t="s">
        <v>3051</v>
      </c>
    </row>
    <row r="2846" spans="1:8" x14ac:dyDescent="0.3">
      <c r="A2846">
        <v>1382103019</v>
      </c>
      <c r="B2846" t="s">
        <v>200</v>
      </c>
      <c r="C2846" t="s">
        <v>174</v>
      </c>
      <c r="D2846" t="s">
        <v>475</v>
      </c>
      <c r="E2846" t="str">
        <f t="shared" si="42"/>
        <v>OB GYN - General - Chen, Peter J</v>
      </c>
      <c r="F2846" t="s">
        <v>37</v>
      </c>
      <c r="G2846" t="s">
        <v>202</v>
      </c>
      <c r="H2846" t="s">
        <v>3052</v>
      </c>
    </row>
    <row r="2847" spans="1:8" x14ac:dyDescent="0.3">
      <c r="A2847">
        <v>1391193674</v>
      </c>
      <c r="B2847" t="s">
        <v>200</v>
      </c>
      <c r="C2847" t="s">
        <v>174</v>
      </c>
      <c r="D2847" t="s">
        <v>475</v>
      </c>
      <c r="E2847" t="str">
        <f t="shared" si="42"/>
        <v>OB GYN - General - Chen, Peter J</v>
      </c>
      <c r="F2847" t="s">
        <v>37</v>
      </c>
      <c r="G2847" t="s">
        <v>202</v>
      </c>
      <c r="H2847" t="s">
        <v>3053</v>
      </c>
    </row>
    <row r="2848" spans="1:8" x14ac:dyDescent="0.3">
      <c r="A2848">
        <v>1395106132</v>
      </c>
      <c r="B2848" t="s">
        <v>200</v>
      </c>
      <c r="C2848" t="s">
        <v>174</v>
      </c>
      <c r="D2848" t="s">
        <v>475</v>
      </c>
      <c r="E2848" t="str">
        <f t="shared" si="42"/>
        <v>OB GYN - General - Chen, Peter J</v>
      </c>
      <c r="F2848" t="s">
        <v>37</v>
      </c>
      <c r="G2848" t="s">
        <v>202</v>
      </c>
      <c r="H2848" t="s">
        <v>3054</v>
      </c>
    </row>
    <row r="2849" spans="1:8" x14ac:dyDescent="0.3">
      <c r="A2849">
        <v>1343052505</v>
      </c>
      <c r="B2849" t="s">
        <v>200</v>
      </c>
      <c r="C2849" t="s">
        <v>174</v>
      </c>
      <c r="D2849" t="s">
        <v>476</v>
      </c>
      <c r="E2849" t="str">
        <f t="shared" si="42"/>
        <v>OB GYN - General - Iavicoli, Michelle A</v>
      </c>
      <c r="F2849" t="s">
        <v>37</v>
      </c>
      <c r="G2849" t="s">
        <v>202</v>
      </c>
      <c r="H2849" t="s">
        <v>3055</v>
      </c>
    </row>
    <row r="2850" spans="1:8" x14ac:dyDescent="0.3">
      <c r="A2850">
        <v>1351090269</v>
      </c>
      <c r="B2850" t="s">
        <v>200</v>
      </c>
      <c r="C2850" t="s">
        <v>174</v>
      </c>
      <c r="D2850" t="s">
        <v>476</v>
      </c>
      <c r="E2850" t="str">
        <f t="shared" si="42"/>
        <v>OB GYN - General - Iavicoli, Michelle A</v>
      </c>
      <c r="F2850" t="s">
        <v>37</v>
      </c>
      <c r="G2850" t="s">
        <v>202</v>
      </c>
      <c r="H2850" t="s">
        <v>3056</v>
      </c>
    </row>
    <row r="2851" spans="1:8" x14ac:dyDescent="0.3">
      <c r="A2851">
        <v>1351091179</v>
      </c>
      <c r="B2851" t="s">
        <v>200</v>
      </c>
      <c r="C2851" t="s">
        <v>174</v>
      </c>
      <c r="D2851" t="s">
        <v>476</v>
      </c>
      <c r="E2851" t="str">
        <f t="shared" si="42"/>
        <v>OB GYN - General - Iavicoli, Michelle A</v>
      </c>
      <c r="F2851" t="s">
        <v>37</v>
      </c>
      <c r="G2851" t="s">
        <v>202</v>
      </c>
      <c r="H2851" t="s">
        <v>3057</v>
      </c>
    </row>
    <row r="2852" spans="1:8" x14ac:dyDescent="0.3">
      <c r="A2852">
        <v>1351091459</v>
      </c>
      <c r="B2852" t="s">
        <v>200</v>
      </c>
      <c r="C2852" t="s">
        <v>174</v>
      </c>
      <c r="D2852" t="s">
        <v>476</v>
      </c>
      <c r="E2852" t="str">
        <f t="shared" si="42"/>
        <v>OB GYN - General - Iavicoli, Michelle A</v>
      </c>
      <c r="F2852" t="s">
        <v>37</v>
      </c>
      <c r="G2852" t="s">
        <v>202</v>
      </c>
      <c r="H2852" t="s">
        <v>3058</v>
      </c>
    </row>
    <row r="2853" spans="1:8" x14ac:dyDescent="0.3">
      <c r="A2853">
        <v>1355380723</v>
      </c>
      <c r="B2853" t="s">
        <v>200</v>
      </c>
      <c r="C2853" t="s">
        <v>174</v>
      </c>
      <c r="D2853" t="s">
        <v>476</v>
      </c>
      <c r="E2853" t="str">
        <f t="shared" si="42"/>
        <v>OB GYN - General - Iavicoli, Michelle A</v>
      </c>
      <c r="F2853" t="s">
        <v>37</v>
      </c>
      <c r="G2853" t="s">
        <v>202</v>
      </c>
      <c r="H2853" t="s">
        <v>3059</v>
      </c>
    </row>
    <row r="2854" spans="1:8" x14ac:dyDescent="0.3">
      <c r="A2854">
        <v>1356503179</v>
      </c>
      <c r="B2854" t="s">
        <v>200</v>
      </c>
      <c r="C2854" t="s">
        <v>174</v>
      </c>
      <c r="D2854" t="s">
        <v>476</v>
      </c>
      <c r="E2854" t="str">
        <f t="shared" si="42"/>
        <v>OB GYN - General - Iavicoli, Michelle A</v>
      </c>
      <c r="F2854" t="s">
        <v>37</v>
      </c>
      <c r="G2854" t="s">
        <v>202</v>
      </c>
      <c r="H2854" t="s">
        <v>3060</v>
      </c>
    </row>
    <row r="2855" spans="1:8" x14ac:dyDescent="0.3">
      <c r="A2855">
        <v>1358228522</v>
      </c>
      <c r="B2855" t="s">
        <v>200</v>
      </c>
      <c r="C2855" t="s">
        <v>174</v>
      </c>
      <c r="D2855" t="s">
        <v>476</v>
      </c>
      <c r="E2855" t="str">
        <f t="shared" si="42"/>
        <v>OB GYN - General - Iavicoli, Michelle A</v>
      </c>
      <c r="F2855" t="s">
        <v>37</v>
      </c>
      <c r="G2855" t="s">
        <v>202</v>
      </c>
      <c r="H2855" t="s">
        <v>2396</v>
      </c>
    </row>
    <row r="2856" spans="1:8" x14ac:dyDescent="0.3">
      <c r="A2856">
        <v>1359585007</v>
      </c>
      <c r="B2856" t="s">
        <v>200</v>
      </c>
      <c r="C2856" t="s">
        <v>174</v>
      </c>
      <c r="D2856" t="s">
        <v>476</v>
      </c>
      <c r="E2856" t="str">
        <f t="shared" si="42"/>
        <v>OB GYN - General - Iavicoli, Michelle A</v>
      </c>
      <c r="F2856" t="s">
        <v>37</v>
      </c>
      <c r="G2856" t="s">
        <v>202</v>
      </c>
      <c r="H2856" t="s">
        <v>3061</v>
      </c>
    </row>
    <row r="2857" spans="1:8" x14ac:dyDescent="0.3">
      <c r="A2857">
        <v>1366490806</v>
      </c>
      <c r="B2857" t="s">
        <v>200</v>
      </c>
      <c r="C2857" t="s">
        <v>174</v>
      </c>
      <c r="D2857" t="s">
        <v>476</v>
      </c>
      <c r="E2857" t="str">
        <f t="shared" si="42"/>
        <v>OB GYN - General - Iavicoli, Michelle A</v>
      </c>
      <c r="F2857" t="s">
        <v>37</v>
      </c>
      <c r="G2857" t="s">
        <v>202</v>
      </c>
      <c r="H2857" t="s">
        <v>3062</v>
      </c>
    </row>
    <row r="2858" spans="1:8" x14ac:dyDescent="0.3">
      <c r="A2858">
        <v>1366491150</v>
      </c>
      <c r="B2858" t="s">
        <v>200</v>
      </c>
      <c r="C2858" t="s">
        <v>174</v>
      </c>
      <c r="D2858" t="s">
        <v>476</v>
      </c>
      <c r="E2858" t="str">
        <f t="shared" si="42"/>
        <v>OB GYN - General - Iavicoli, Michelle A</v>
      </c>
      <c r="F2858" t="s">
        <v>37</v>
      </c>
      <c r="G2858" t="s">
        <v>202</v>
      </c>
      <c r="H2858" t="s">
        <v>3063</v>
      </c>
    </row>
    <row r="2859" spans="1:8" x14ac:dyDescent="0.3">
      <c r="A2859">
        <v>1367327037</v>
      </c>
      <c r="B2859" t="s">
        <v>200</v>
      </c>
      <c r="C2859" t="s">
        <v>174</v>
      </c>
      <c r="D2859" t="s">
        <v>476</v>
      </c>
      <c r="E2859" t="str">
        <f t="shared" si="42"/>
        <v>OB GYN - General - Iavicoli, Michelle A</v>
      </c>
      <c r="F2859" t="s">
        <v>37</v>
      </c>
      <c r="G2859" t="s">
        <v>202</v>
      </c>
      <c r="H2859" t="s">
        <v>3064</v>
      </c>
    </row>
    <row r="2860" spans="1:8" x14ac:dyDescent="0.3">
      <c r="A2860">
        <v>1367327564</v>
      </c>
      <c r="B2860" t="s">
        <v>200</v>
      </c>
      <c r="C2860" t="s">
        <v>174</v>
      </c>
      <c r="D2860" t="s">
        <v>476</v>
      </c>
      <c r="E2860" t="str">
        <f t="shared" si="42"/>
        <v>OB GYN - General - Iavicoli, Michelle A</v>
      </c>
      <c r="F2860" t="s">
        <v>37</v>
      </c>
      <c r="G2860" t="s">
        <v>202</v>
      </c>
      <c r="H2860" t="s">
        <v>3065</v>
      </c>
    </row>
    <row r="2861" spans="1:8" x14ac:dyDescent="0.3">
      <c r="A2861">
        <v>1367328322</v>
      </c>
      <c r="B2861" t="s">
        <v>200</v>
      </c>
      <c r="C2861" t="s">
        <v>174</v>
      </c>
      <c r="D2861" t="s">
        <v>476</v>
      </c>
      <c r="E2861" t="str">
        <f t="shared" si="42"/>
        <v>OB GYN - General - Iavicoli, Michelle A</v>
      </c>
      <c r="F2861" t="s">
        <v>37</v>
      </c>
      <c r="G2861" t="s">
        <v>202</v>
      </c>
      <c r="H2861" t="s">
        <v>3066</v>
      </c>
    </row>
    <row r="2862" spans="1:8" x14ac:dyDescent="0.3">
      <c r="A2862">
        <v>1371285326</v>
      </c>
      <c r="B2862" t="s">
        <v>200</v>
      </c>
      <c r="C2862" t="s">
        <v>174</v>
      </c>
      <c r="D2862" t="s">
        <v>476</v>
      </c>
      <c r="E2862" t="str">
        <f t="shared" si="42"/>
        <v>OB GYN - General - Iavicoli, Michelle A</v>
      </c>
      <c r="F2862" t="s">
        <v>37</v>
      </c>
      <c r="G2862" t="s">
        <v>202</v>
      </c>
      <c r="H2862" t="s">
        <v>3067</v>
      </c>
    </row>
    <row r="2863" spans="1:8" x14ac:dyDescent="0.3">
      <c r="A2863">
        <v>1371286807</v>
      </c>
      <c r="B2863" t="s">
        <v>200</v>
      </c>
      <c r="C2863" t="s">
        <v>174</v>
      </c>
      <c r="D2863" t="s">
        <v>476</v>
      </c>
      <c r="E2863" t="str">
        <f t="shared" si="42"/>
        <v>OB GYN - General - Iavicoli, Michelle A</v>
      </c>
      <c r="F2863" t="s">
        <v>37</v>
      </c>
      <c r="G2863" t="s">
        <v>202</v>
      </c>
      <c r="H2863" t="s">
        <v>3068</v>
      </c>
    </row>
    <row r="2864" spans="1:8" x14ac:dyDescent="0.3">
      <c r="A2864">
        <v>1372045148</v>
      </c>
      <c r="B2864" t="s">
        <v>200</v>
      </c>
      <c r="C2864" t="s">
        <v>174</v>
      </c>
      <c r="D2864" t="s">
        <v>476</v>
      </c>
      <c r="E2864" t="str">
        <f t="shared" si="42"/>
        <v>OB GYN - General - Iavicoli, Michelle A</v>
      </c>
      <c r="F2864" t="s">
        <v>37</v>
      </c>
      <c r="G2864" t="s">
        <v>202</v>
      </c>
      <c r="H2864" t="s">
        <v>3069</v>
      </c>
    </row>
    <row r="2865" spans="1:8" x14ac:dyDescent="0.3">
      <c r="A2865">
        <v>1372046396</v>
      </c>
      <c r="B2865" t="s">
        <v>200</v>
      </c>
      <c r="C2865" t="s">
        <v>174</v>
      </c>
      <c r="D2865" t="s">
        <v>476</v>
      </c>
      <c r="E2865" t="str">
        <f t="shared" si="42"/>
        <v>OB GYN - General - Iavicoli, Michelle A</v>
      </c>
      <c r="F2865" t="s">
        <v>37</v>
      </c>
      <c r="G2865" t="s">
        <v>202</v>
      </c>
      <c r="H2865" t="s">
        <v>3070</v>
      </c>
    </row>
    <row r="2866" spans="1:8" x14ac:dyDescent="0.3">
      <c r="A2866">
        <v>1376661825</v>
      </c>
      <c r="B2866" t="s">
        <v>200</v>
      </c>
      <c r="C2866" t="s">
        <v>174</v>
      </c>
      <c r="D2866" t="s">
        <v>476</v>
      </c>
      <c r="E2866" t="str">
        <f t="shared" si="42"/>
        <v>OB GYN - General - Iavicoli, Michelle A</v>
      </c>
      <c r="F2866" t="s">
        <v>37</v>
      </c>
      <c r="G2866" t="s">
        <v>202</v>
      </c>
      <c r="H2866" t="s">
        <v>3071</v>
      </c>
    </row>
    <row r="2867" spans="1:8" x14ac:dyDescent="0.3">
      <c r="A2867">
        <v>1376662478</v>
      </c>
      <c r="B2867" t="s">
        <v>200</v>
      </c>
      <c r="C2867" t="s">
        <v>174</v>
      </c>
      <c r="D2867" t="s">
        <v>476</v>
      </c>
      <c r="E2867" t="str">
        <f t="shared" si="42"/>
        <v>OB GYN - General - Iavicoli, Michelle A</v>
      </c>
      <c r="F2867" t="s">
        <v>37</v>
      </c>
      <c r="G2867" t="s">
        <v>202</v>
      </c>
      <c r="H2867" t="s">
        <v>348</v>
      </c>
    </row>
    <row r="2868" spans="1:8" x14ac:dyDescent="0.3">
      <c r="A2868">
        <v>1378492885</v>
      </c>
      <c r="B2868" t="s">
        <v>200</v>
      </c>
      <c r="C2868" t="s">
        <v>174</v>
      </c>
      <c r="D2868" t="s">
        <v>476</v>
      </c>
      <c r="E2868" t="str">
        <f t="shared" si="42"/>
        <v>OB GYN - General - Iavicoli, Michelle A</v>
      </c>
      <c r="F2868" t="s">
        <v>37</v>
      </c>
      <c r="G2868" t="s">
        <v>202</v>
      </c>
      <c r="H2868" t="s">
        <v>3072</v>
      </c>
    </row>
    <row r="2869" spans="1:8" x14ac:dyDescent="0.3">
      <c r="A2869">
        <v>1380187692</v>
      </c>
      <c r="B2869" t="s">
        <v>200</v>
      </c>
      <c r="C2869" t="s">
        <v>174</v>
      </c>
      <c r="D2869" t="s">
        <v>476</v>
      </c>
      <c r="E2869" t="str">
        <f t="shared" si="42"/>
        <v>OB GYN - General - Iavicoli, Michelle A</v>
      </c>
      <c r="F2869" t="s">
        <v>37</v>
      </c>
      <c r="G2869" t="s">
        <v>202</v>
      </c>
      <c r="H2869" t="s">
        <v>3073</v>
      </c>
    </row>
    <row r="2870" spans="1:8" x14ac:dyDescent="0.3">
      <c r="A2870">
        <v>1380855571</v>
      </c>
      <c r="B2870" t="s">
        <v>200</v>
      </c>
      <c r="C2870" t="s">
        <v>174</v>
      </c>
      <c r="D2870" t="s">
        <v>476</v>
      </c>
      <c r="E2870" t="str">
        <f t="shared" si="42"/>
        <v>OB GYN - General - Iavicoli, Michelle A</v>
      </c>
      <c r="F2870" t="s">
        <v>37</v>
      </c>
      <c r="G2870" t="s">
        <v>202</v>
      </c>
      <c r="H2870" t="s">
        <v>351</v>
      </c>
    </row>
    <row r="2871" spans="1:8" x14ac:dyDescent="0.3">
      <c r="A2871">
        <v>1384788821</v>
      </c>
      <c r="B2871" t="s">
        <v>200</v>
      </c>
      <c r="C2871" t="s">
        <v>174</v>
      </c>
      <c r="D2871" t="s">
        <v>476</v>
      </c>
      <c r="E2871" t="str">
        <f t="shared" si="42"/>
        <v>OB GYN - General - Iavicoli, Michelle A</v>
      </c>
      <c r="F2871" t="s">
        <v>37</v>
      </c>
      <c r="G2871" t="s">
        <v>202</v>
      </c>
      <c r="H2871" t="s">
        <v>203</v>
      </c>
    </row>
    <row r="2872" spans="1:8" x14ac:dyDescent="0.3">
      <c r="A2872">
        <v>1389188561</v>
      </c>
      <c r="B2872" t="s">
        <v>200</v>
      </c>
      <c r="C2872" t="s">
        <v>174</v>
      </c>
      <c r="D2872" t="s">
        <v>476</v>
      </c>
      <c r="E2872" t="str">
        <f t="shared" si="42"/>
        <v>OB GYN - General - Iavicoli, Michelle A</v>
      </c>
      <c r="F2872" t="s">
        <v>37</v>
      </c>
      <c r="G2872" t="s">
        <v>202</v>
      </c>
      <c r="H2872" t="s">
        <v>3074</v>
      </c>
    </row>
    <row r="2873" spans="1:8" x14ac:dyDescent="0.3">
      <c r="A2873">
        <v>1389996998</v>
      </c>
      <c r="B2873" t="s">
        <v>200</v>
      </c>
      <c r="C2873" t="s">
        <v>174</v>
      </c>
      <c r="D2873" t="s">
        <v>476</v>
      </c>
      <c r="E2873" t="str">
        <f t="shared" si="42"/>
        <v>OB GYN - General - Iavicoli, Michelle A</v>
      </c>
      <c r="F2873" t="s">
        <v>37</v>
      </c>
      <c r="G2873" t="s">
        <v>202</v>
      </c>
      <c r="H2873" t="s">
        <v>3075</v>
      </c>
    </row>
    <row r="2874" spans="1:8" x14ac:dyDescent="0.3">
      <c r="A2874">
        <v>1393729788</v>
      </c>
      <c r="B2874" t="s">
        <v>200</v>
      </c>
      <c r="C2874" t="s">
        <v>174</v>
      </c>
      <c r="D2874" t="s">
        <v>476</v>
      </c>
      <c r="E2874" t="str">
        <f t="shared" si="42"/>
        <v>OB GYN - General - Iavicoli, Michelle A</v>
      </c>
      <c r="F2874" t="s">
        <v>37</v>
      </c>
      <c r="G2874" t="s">
        <v>202</v>
      </c>
      <c r="H2874" t="s">
        <v>3076</v>
      </c>
    </row>
    <row r="2875" spans="1:8" x14ac:dyDescent="0.3">
      <c r="A2875">
        <v>1394458531</v>
      </c>
      <c r="B2875" t="s">
        <v>200</v>
      </c>
      <c r="C2875" t="s">
        <v>174</v>
      </c>
      <c r="D2875" t="s">
        <v>476</v>
      </c>
      <c r="E2875" t="str">
        <f t="shared" ref="E2875:E2938" si="43">C2875&amp;" - "&amp;D2875</f>
        <v>OB GYN - General - Iavicoli, Michelle A</v>
      </c>
      <c r="F2875" t="s">
        <v>37</v>
      </c>
      <c r="G2875" t="s">
        <v>202</v>
      </c>
      <c r="H2875" t="s">
        <v>3077</v>
      </c>
    </row>
    <row r="2876" spans="1:8" x14ac:dyDescent="0.3">
      <c r="A2876">
        <v>1398771994</v>
      </c>
      <c r="B2876" t="s">
        <v>200</v>
      </c>
      <c r="C2876" t="s">
        <v>174</v>
      </c>
      <c r="D2876" t="s">
        <v>476</v>
      </c>
      <c r="E2876" t="str">
        <f t="shared" si="43"/>
        <v>OB GYN - General - Iavicoli, Michelle A</v>
      </c>
      <c r="F2876" t="s">
        <v>37</v>
      </c>
      <c r="G2876" t="s">
        <v>202</v>
      </c>
      <c r="H2876" t="s">
        <v>3078</v>
      </c>
    </row>
    <row r="2877" spans="1:8" x14ac:dyDescent="0.3">
      <c r="A2877">
        <v>1403005487</v>
      </c>
      <c r="B2877" t="s">
        <v>200</v>
      </c>
      <c r="C2877" t="s">
        <v>174</v>
      </c>
      <c r="D2877" t="s">
        <v>476</v>
      </c>
      <c r="E2877" t="str">
        <f t="shared" si="43"/>
        <v>OB GYN - General - Iavicoli, Michelle A</v>
      </c>
      <c r="F2877" t="s">
        <v>37</v>
      </c>
      <c r="G2877" t="s">
        <v>202</v>
      </c>
      <c r="H2877" t="s">
        <v>3079</v>
      </c>
    </row>
    <row r="2878" spans="1:8" x14ac:dyDescent="0.3">
      <c r="A2878">
        <v>1322438185</v>
      </c>
      <c r="B2878" t="s">
        <v>200</v>
      </c>
      <c r="C2878" t="s">
        <v>174</v>
      </c>
      <c r="D2878" t="s">
        <v>477</v>
      </c>
      <c r="E2878" t="str">
        <f t="shared" si="43"/>
        <v>OB GYN - General - Schaeffer, Kathleen</v>
      </c>
      <c r="F2878" t="s">
        <v>21</v>
      </c>
      <c r="G2878" t="s">
        <v>202</v>
      </c>
      <c r="H2878" t="s">
        <v>3080</v>
      </c>
    </row>
    <row r="2879" spans="1:8" x14ac:dyDescent="0.3">
      <c r="A2879">
        <v>1337391733</v>
      </c>
      <c r="B2879" t="s">
        <v>200</v>
      </c>
      <c r="C2879" t="s">
        <v>174</v>
      </c>
      <c r="D2879" t="s">
        <v>477</v>
      </c>
      <c r="E2879" t="str">
        <f t="shared" si="43"/>
        <v>OB GYN - General - Schaeffer, Kathleen</v>
      </c>
      <c r="F2879" t="s">
        <v>21</v>
      </c>
      <c r="G2879" t="s">
        <v>202</v>
      </c>
      <c r="H2879" t="s">
        <v>501</v>
      </c>
    </row>
    <row r="2880" spans="1:8" x14ac:dyDescent="0.3">
      <c r="A2880">
        <v>1339504082</v>
      </c>
      <c r="B2880" t="s">
        <v>200</v>
      </c>
      <c r="C2880" t="s">
        <v>174</v>
      </c>
      <c r="D2880" t="s">
        <v>477</v>
      </c>
      <c r="E2880" t="str">
        <f t="shared" si="43"/>
        <v>OB GYN - General - Schaeffer, Kathleen</v>
      </c>
      <c r="F2880" t="s">
        <v>21</v>
      </c>
      <c r="G2880" t="s">
        <v>202</v>
      </c>
      <c r="H2880" t="s">
        <v>3081</v>
      </c>
    </row>
    <row r="2881" spans="1:8" x14ac:dyDescent="0.3">
      <c r="A2881">
        <v>1345870849</v>
      </c>
      <c r="B2881" t="s">
        <v>200</v>
      </c>
      <c r="C2881" t="s">
        <v>174</v>
      </c>
      <c r="D2881" t="s">
        <v>477</v>
      </c>
      <c r="E2881" t="str">
        <f t="shared" si="43"/>
        <v>OB GYN - General - Schaeffer, Kathleen</v>
      </c>
      <c r="F2881" t="s">
        <v>21</v>
      </c>
      <c r="G2881" t="s">
        <v>202</v>
      </c>
      <c r="H2881" t="s">
        <v>3082</v>
      </c>
    </row>
    <row r="2882" spans="1:8" x14ac:dyDescent="0.3">
      <c r="A2882">
        <v>1351724433</v>
      </c>
      <c r="B2882" t="s">
        <v>200</v>
      </c>
      <c r="C2882" t="s">
        <v>174</v>
      </c>
      <c r="D2882" t="s">
        <v>477</v>
      </c>
      <c r="E2882" t="str">
        <f t="shared" si="43"/>
        <v>OB GYN - General - Schaeffer, Kathleen</v>
      </c>
      <c r="F2882" t="s">
        <v>21</v>
      </c>
      <c r="G2882" t="s">
        <v>202</v>
      </c>
      <c r="H2882" t="s">
        <v>3083</v>
      </c>
    </row>
    <row r="2883" spans="1:8" x14ac:dyDescent="0.3">
      <c r="A2883">
        <v>1353863394</v>
      </c>
      <c r="B2883" t="s">
        <v>200</v>
      </c>
      <c r="C2883" t="s">
        <v>174</v>
      </c>
      <c r="D2883" t="s">
        <v>477</v>
      </c>
      <c r="E2883" t="str">
        <f t="shared" si="43"/>
        <v>OB GYN - General - Schaeffer, Kathleen</v>
      </c>
      <c r="F2883" t="s">
        <v>21</v>
      </c>
      <c r="G2883" t="s">
        <v>202</v>
      </c>
      <c r="H2883" t="s">
        <v>3084</v>
      </c>
    </row>
    <row r="2884" spans="1:8" x14ac:dyDescent="0.3">
      <c r="A2884">
        <v>1356018929</v>
      </c>
      <c r="B2884" t="s">
        <v>200</v>
      </c>
      <c r="C2884" t="s">
        <v>174</v>
      </c>
      <c r="D2884" t="s">
        <v>477</v>
      </c>
      <c r="E2884" t="str">
        <f t="shared" si="43"/>
        <v>OB GYN - General - Schaeffer, Kathleen</v>
      </c>
      <c r="F2884" t="s">
        <v>21</v>
      </c>
      <c r="G2884" t="s">
        <v>202</v>
      </c>
      <c r="H2884" t="s">
        <v>3085</v>
      </c>
    </row>
    <row r="2885" spans="1:8" x14ac:dyDescent="0.3">
      <c r="A2885">
        <v>1358226245</v>
      </c>
      <c r="B2885" t="s">
        <v>200</v>
      </c>
      <c r="C2885" t="s">
        <v>174</v>
      </c>
      <c r="D2885" t="s">
        <v>477</v>
      </c>
      <c r="E2885" t="str">
        <f t="shared" si="43"/>
        <v>OB GYN - General - Schaeffer, Kathleen</v>
      </c>
      <c r="F2885" t="s">
        <v>21</v>
      </c>
      <c r="G2885" t="s">
        <v>202</v>
      </c>
      <c r="H2885" t="s">
        <v>3086</v>
      </c>
    </row>
    <row r="2886" spans="1:8" x14ac:dyDescent="0.3">
      <c r="A2886">
        <v>1358228807</v>
      </c>
      <c r="B2886" t="s">
        <v>200</v>
      </c>
      <c r="C2886" t="s">
        <v>174</v>
      </c>
      <c r="D2886" t="s">
        <v>477</v>
      </c>
      <c r="E2886" t="str">
        <f t="shared" si="43"/>
        <v>OB GYN - General - Schaeffer, Kathleen</v>
      </c>
      <c r="F2886" t="s">
        <v>21</v>
      </c>
      <c r="G2886" t="s">
        <v>202</v>
      </c>
      <c r="H2886" t="s">
        <v>3087</v>
      </c>
    </row>
    <row r="2887" spans="1:8" x14ac:dyDescent="0.3">
      <c r="A2887">
        <v>1362527912</v>
      </c>
      <c r="B2887" t="s">
        <v>200</v>
      </c>
      <c r="C2887" t="s">
        <v>174</v>
      </c>
      <c r="D2887" t="s">
        <v>477</v>
      </c>
      <c r="E2887" t="str">
        <f t="shared" si="43"/>
        <v>OB GYN - General - Schaeffer, Kathleen</v>
      </c>
      <c r="F2887" t="s">
        <v>21</v>
      </c>
      <c r="G2887" t="s">
        <v>202</v>
      </c>
      <c r="H2887" t="s">
        <v>2955</v>
      </c>
    </row>
    <row r="2888" spans="1:8" x14ac:dyDescent="0.3">
      <c r="A2888">
        <v>1371286890</v>
      </c>
      <c r="B2888" t="s">
        <v>200</v>
      </c>
      <c r="C2888" t="s">
        <v>174</v>
      </c>
      <c r="D2888" t="s">
        <v>477</v>
      </c>
      <c r="E2888" t="str">
        <f t="shared" si="43"/>
        <v>OB GYN - General - Schaeffer, Kathleen</v>
      </c>
      <c r="F2888" t="s">
        <v>21</v>
      </c>
      <c r="G2888" t="s">
        <v>202</v>
      </c>
      <c r="H2888" t="s">
        <v>3088</v>
      </c>
    </row>
    <row r="2889" spans="1:8" x14ac:dyDescent="0.3">
      <c r="A2889">
        <v>1373611020</v>
      </c>
      <c r="B2889" t="s">
        <v>200</v>
      </c>
      <c r="C2889" t="s">
        <v>174</v>
      </c>
      <c r="D2889" t="s">
        <v>477</v>
      </c>
      <c r="E2889" t="str">
        <f t="shared" si="43"/>
        <v>OB GYN - General - Schaeffer, Kathleen</v>
      </c>
      <c r="F2889" t="s">
        <v>21</v>
      </c>
      <c r="G2889" t="s">
        <v>202</v>
      </c>
      <c r="H2889" t="s">
        <v>3089</v>
      </c>
    </row>
    <row r="2890" spans="1:8" x14ac:dyDescent="0.3">
      <c r="A2890">
        <v>1393002438</v>
      </c>
      <c r="B2890" t="s">
        <v>200</v>
      </c>
      <c r="C2890" t="s">
        <v>174</v>
      </c>
      <c r="D2890" t="s">
        <v>477</v>
      </c>
      <c r="E2890" t="str">
        <f t="shared" si="43"/>
        <v>OB GYN - General - Schaeffer, Kathleen</v>
      </c>
      <c r="F2890" t="s">
        <v>21</v>
      </c>
      <c r="G2890" t="s">
        <v>202</v>
      </c>
      <c r="H2890" t="s">
        <v>3090</v>
      </c>
    </row>
    <row r="2891" spans="1:8" x14ac:dyDescent="0.3">
      <c r="A2891">
        <v>1395105597</v>
      </c>
      <c r="B2891" t="s">
        <v>200</v>
      </c>
      <c r="C2891" t="s">
        <v>174</v>
      </c>
      <c r="D2891" t="s">
        <v>477</v>
      </c>
      <c r="E2891" t="str">
        <f t="shared" si="43"/>
        <v>OB GYN - General - Schaeffer, Kathleen</v>
      </c>
      <c r="F2891" t="s">
        <v>21</v>
      </c>
      <c r="G2891" t="s">
        <v>202</v>
      </c>
      <c r="H2891" t="s">
        <v>3091</v>
      </c>
    </row>
    <row r="2892" spans="1:8" x14ac:dyDescent="0.3">
      <c r="A2892">
        <v>1358913289</v>
      </c>
      <c r="B2892" t="s">
        <v>200</v>
      </c>
      <c r="C2892" t="s">
        <v>174</v>
      </c>
      <c r="D2892" t="s">
        <v>477</v>
      </c>
      <c r="E2892" t="str">
        <f t="shared" si="43"/>
        <v>OB GYN - General - Schaeffer, Kathleen</v>
      </c>
      <c r="F2892" t="s">
        <v>97</v>
      </c>
      <c r="G2892" t="s">
        <v>202</v>
      </c>
      <c r="H2892" t="s">
        <v>3092</v>
      </c>
    </row>
    <row r="2893" spans="1:8" x14ac:dyDescent="0.3">
      <c r="A2893">
        <v>1358915464</v>
      </c>
      <c r="B2893" t="s">
        <v>200</v>
      </c>
      <c r="C2893" t="s">
        <v>174</v>
      </c>
      <c r="D2893" t="s">
        <v>477</v>
      </c>
      <c r="E2893" t="str">
        <f t="shared" si="43"/>
        <v>OB GYN - General - Schaeffer, Kathleen</v>
      </c>
      <c r="F2893" t="s">
        <v>97</v>
      </c>
      <c r="G2893" t="s">
        <v>202</v>
      </c>
      <c r="H2893" t="s">
        <v>3093</v>
      </c>
    </row>
    <row r="2894" spans="1:8" x14ac:dyDescent="0.3">
      <c r="A2894">
        <v>1376661298</v>
      </c>
      <c r="B2894" t="s">
        <v>200</v>
      </c>
      <c r="C2894" t="s">
        <v>174</v>
      </c>
      <c r="D2894" t="s">
        <v>477</v>
      </c>
      <c r="E2894" t="str">
        <f t="shared" si="43"/>
        <v>OB GYN - General - Schaeffer, Kathleen</v>
      </c>
      <c r="F2894" t="s">
        <v>97</v>
      </c>
      <c r="G2894" t="s">
        <v>202</v>
      </c>
      <c r="H2894" t="s">
        <v>3094</v>
      </c>
    </row>
    <row r="2895" spans="1:8" x14ac:dyDescent="0.3">
      <c r="A2895">
        <v>1347934090</v>
      </c>
      <c r="B2895" t="s">
        <v>200</v>
      </c>
      <c r="C2895" t="s">
        <v>174</v>
      </c>
      <c r="D2895" t="s">
        <v>483</v>
      </c>
      <c r="E2895" t="str">
        <f t="shared" si="43"/>
        <v>OB GYN - General - Lamotta, Joseph D</v>
      </c>
      <c r="F2895" t="s">
        <v>41</v>
      </c>
      <c r="G2895" t="s">
        <v>202</v>
      </c>
      <c r="H2895" t="s">
        <v>226</v>
      </c>
    </row>
    <row r="2896" spans="1:8" x14ac:dyDescent="0.3">
      <c r="A2896">
        <v>1354550292</v>
      </c>
      <c r="B2896" t="s">
        <v>200</v>
      </c>
      <c r="C2896" t="s">
        <v>174</v>
      </c>
      <c r="D2896" t="s">
        <v>483</v>
      </c>
      <c r="E2896" t="str">
        <f t="shared" si="43"/>
        <v>OB GYN - General - Lamotta, Joseph D</v>
      </c>
      <c r="F2896" t="s">
        <v>41</v>
      </c>
      <c r="G2896" t="s">
        <v>202</v>
      </c>
      <c r="H2896" t="s">
        <v>3095</v>
      </c>
    </row>
    <row r="2897" spans="1:8" x14ac:dyDescent="0.3">
      <c r="A2897">
        <v>1355379828</v>
      </c>
      <c r="B2897" t="s">
        <v>200</v>
      </c>
      <c r="C2897" t="s">
        <v>174</v>
      </c>
      <c r="D2897" t="s">
        <v>483</v>
      </c>
      <c r="E2897" t="str">
        <f t="shared" si="43"/>
        <v>OB GYN - General - Lamotta, Joseph D</v>
      </c>
      <c r="F2897" t="s">
        <v>41</v>
      </c>
      <c r="G2897" t="s">
        <v>202</v>
      </c>
      <c r="H2897" t="s">
        <v>3096</v>
      </c>
    </row>
    <row r="2898" spans="1:8" x14ac:dyDescent="0.3">
      <c r="A2898">
        <v>1355380031</v>
      </c>
      <c r="B2898" t="s">
        <v>200</v>
      </c>
      <c r="C2898" t="s">
        <v>174</v>
      </c>
      <c r="D2898" t="s">
        <v>483</v>
      </c>
      <c r="E2898" t="str">
        <f t="shared" si="43"/>
        <v>OB GYN - General - Lamotta, Joseph D</v>
      </c>
      <c r="F2898" t="s">
        <v>41</v>
      </c>
      <c r="G2898" t="s">
        <v>202</v>
      </c>
      <c r="H2898" t="s">
        <v>3097</v>
      </c>
    </row>
    <row r="2899" spans="1:8" x14ac:dyDescent="0.3">
      <c r="A2899">
        <v>1356504344</v>
      </c>
      <c r="B2899" t="s">
        <v>200</v>
      </c>
      <c r="C2899" t="s">
        <v>174</v>
      </c>
      <c r="D2899" t="s">
        <v>483</v>
      </c>
      <c r="E2899" t="str">
        <f t="shared" si="43"/>
        <v>OB GYN - General - Lamotta, Joseph D</v>
      </c>
      <c r="F2899" t="s">
        <v>41</v>
      </c>
      <c r="G2899" t="s">
        <v>202</v>
      </c>
      <c r="H2899" t="s">
        <v>3098</v>
      </c>
    </row>
    <row r="2900" spans="1:8" x14ac:dyDescent="0.3">
      <c r="A2900">
        <v>1367326090</v>
      </c>
      <c r="B2900" t="s">
        <v>200</v>
      </c>
      <c r="C2900" t="s">
        <v>174</v>
      </c>
      <c r="D2900" t="s">
        <v>483</v>
      </c>
      <c r="E2900" t="str">
        <f t="shared" si="43"/>
        <v>OB GYN - General - Lamotta, Joseph D</v>
      </c>
      <c r="F2900" t="s">
        <v>41</v>
      </c>
      <c r="G2900" t="s">
        <v>202</v>
      </c>
      <c r="H2900" t="s">
        <v>3099</v>
      </c>
    </row>
    <row r="2901" spans="1:8" x14ac:dyDescent="0.3">
      <c r="A2901">
        <v>1376662017</v>
      </c>
      <c r="B2901" t="s">
        <v>200</v>
      </c>
      <c r="C2901" t="s">
        <v>174</v>
      </c>
      <c r="D2901" t="s">
        <v>483</v>
      </c>
      <c r="E2901" t="str">
        <f t="shared" si="43"/>
        <v>OB GYN - General - Lamotta, Joseph D</v>
      </c>
      <c r="F2901" t="s">
        <v>41</v>
      </c>
      <c r="G2901" t="s">
        <v>202</v>
      </c>
      <c r="H2901" t="s">
        <v>3100</v>
      </c>
    </row>
    <row r="2902" spans="1:8" x14ac:dyDescent="0.3">
      <c r="A2902">
        <v>1378493001</v>
      </c>
      <c r="B2902" t="s">
        <v>200</v>
      </c>
      <c r="C2902" t="s">
        <v>174</v>
      </c>
      <c r="D2902" t="s">
        <v>483</v>
      </c>
      <c r="E2902" t="str">
        <f t="shared" si="43"/>
        <v>OB GYN - General - Lamotta, Joseph D</v>
      </c>
      <c r="F2902" t="s">
        <v>41</v>
      </c>
      <c r="G2902" t="s">
        <v>202</v>
      </c>
      <c r="H2902" t="s">
        <v>3101</v>
      </c>
    </row>
    <row r="2903" spans="1:8" x14ac:dyDescent="0.3">
      <c r="A2903">
        <v>1393729411</v>
      </c>
      <c r="B2903" t="s">
        <v>200</v>
      </c>
      <c r="C2903" t="s">
        <v>174</v>
      </c>
      <c r="D2903" t="s">
        <v>483</v>
      </c>
      <c r="E2903" t="str">
        <f t="shared" si="43"/>
        <v>OB GYN - General - Lamotta, Joseph D</v>
      </c>
      <c r="F2903" t="s">
        <v>41</v>
      </c>
      <c r="G2903" t="s">
        <v>202</v>
      </c>
      <c r="H2903" t="s">
        <v>3102</v>
      </c>
    </row>
    <row r="2904" spans="1:8" x14ac:dyDescent="0.3">
      <c r="A2904">
        <v>1353862272</v>
      </c>
      <c r="B2904" t="s">
        <v>200</v>
      </c>
      <c r="C2904" t="s">
        <v>174</v>
      </c>
      <c r="D2904" t="s">
        <v>490</v>
      </c>
      <c r="E2904" t="str">
        <f t="shared" si="43"/>
        <v>OB GYN - General - Salvatore, Michelle</v>
      </c>
      <c r="F2904" t="s">
        <v>681</v>
      </c>
      <c r="G2904" t="s">
        <v>202</v>
      </c>
      <c r="H2904" t="s">
        <v>3103</v>
      </c>
    </row>
    <row r="2905" spans="1:8" x14ac:dyDescent="0.3">
      <c r="A2905">
        <v>1362528492</v>
      </c>
      <c r="B2905" t="s">
        <v>200</v>
      </c>
      <c r="C2905" t="s">
        <v>174</v>
      </c>
      <c r="D2905" t="s">
        <v>490</v>
      </c>
      <c r="E2905" t="str">
        <f t="shared" si="43"/>
        <v>OB GYN - General - Salvatore, Michelle</v>
      </c>
      <c r="F2905" t="s">
        <v>681</v>
      </c>
      <c r="G2905" t="s">
        <v>202</v>
      </c>
      <c r="H2905" t="s">
        <v>3104</v>
      </c>
    </row>
    <row r="2906" spans="1:8" x14ac:dyDescent="0.3">
      <c r="A2906">
        <v>1389998934</v>
      </c>
      <c r="B2906" t="s">
        <v>200</v>
      </c>
      <c r="C2906" t="s">
        <v>174</v>
      </c>
      <c r="D2906" t="s">
        <v>490</v>
      </c>
      <c r="E2906" t="str">
        <f t="shared" si="43"/>
        <v>OB GYN - General - Salvatore, Michelle</v>
      </c>
      <c r="F2906" t="s">
        <v>681</v>
      </c>
      <c r="G2906" t="s">
        <v>202</v>
      </c>
      <c r="H2906" t="s">
        <v>224</v>
      </c>
    </row>
    <row r="2907" spans="1:8" x14ac:dyDescent="0.3">
      <c r="A2907">
        <v>1339502834</v>
      </c>
      <c r="B2907" t="s">
        <v>200</v>
      </c>
      <c r="C2907" t="s">
        <v>174</v>
      </c>
      <c r="D2907" t="s">
        <v>484</v>
      </c>
      <c r="E2907" t="str">
        <f t="shared" si="43"/>
        <v>OB GYN - General - Siefring, Robert P</v>
      </c>
      <c r="F2907" t="s">
        <v>41</v>
      </c>
      <c r="G2907" t="s">
        <v>202</v>
      </c>
      <c r="H2907" t="s">
        <v>3105</v>
      </c>
    </row>
    <row r="2908" spans="1:8" x14ac:dyDescent="0.3">
      <c r="A2908">
        <v>1343609340</v>
      </c>
      <c r="B2908" t="s">
        <v>200</v>
      </c>
      <c r="C2908" t="s">
        <v>174</v>
      </c>
      <c r="D2908" t="s">
        <v>484</v>
      </c>
      <c r="E2908" t="str">
        <f t="shared" si="43"/>
        <v>OB GYN - General - Siefring, Robert P</v>
      </c>
      <c r="F2908" t="s">
        <v>41</v>
      </c>
      <c r="G2908" t="s">
        <v>202</v>
      </c>
      <c r="H2908" t="s">
        <v>3106</v>
      </c>
    </row>
    <row r="2909" spans="1:8" x14ac:dyDescent="0.3">
      <c r="A2909">
        <v>1349678931</v>
      </c>
      <c r="B2909" t="s">
        <v>200</v>
      </c>
      <c r="C2909" t="s">
        <v>174</v>
      </c>
      <c r="D2909" t="s">
        <v>484</v>
      </c>
      <c r="E2909" t="str">
        <f t="shared" si="43"/>
        <v>OB GYN - General - Siefring, Robert P</v>
      </c>
      <c r="F2909" t="s">
        <v>41</v>
      </c>
      <c r="G2909" t="s">
        <v>202</v>
      </c>
      <c r="H2909" t="s">
        <v>3107</v>
      </c>
    </row>
    <row r="2910" spans="1:8" x14ac:dyDescent="0.3">
      <c r="A2910">
        <v>1358226813</v>
      </c>
      <c r="B2910" t="s">
        <v>200</v>
      </c>
      <c r="C2910" t="s">
        <v>174</v>
      </c>
      <c r="D2910" t="s">
        <v>484</v>
      </c>
      <c r="E2910" t="str">
        <f t="shared" si="43"/>
        <v>OB GYN - General - Siefring, Robert P</v>
      </c>
      <c r="F2910" t="s">
        <v>41</v>
      </c>
      <c r="G2910" t="s">
        <v>202</v>
      </c>
      <c r="H2910" t="s">
        <v>3108</v>
      </c>
    </row>
    <row r="2911" spans="1:8" x14ac:dyDescent="0.3">
      <c r="A2911">
        <v>1360255889</v>
      </c>
      <c r="B2911" t="s">
        <v>200</v>
      </c>
      <c r="C2911" t="s">
        <v>174</v>
      </c>
      <c r="D2911" t="s">
        <v>484</v>
      </c>
      <c r="E2911" t="str">
        <f t="shared" si="43"/>
        <v>OB GYN - General - Siefring, Robert P</v>
      </c>
      <c r="F2911" t="s">
        <v>41</v>
      </c>
      <c r="G2911" t="s">
        <v>202</v>
      </c>
      <c r="H2911" t="s">
        <v>3109</v>
      </c>
    </row>
    <row r="2912" spans="1:8" x14ac:dyDescent="0.3">
      <c r="A2912">
        <v>1367328318</v>
      </c>
      <c r="B2912" t="s">
        <v>200</v>
      </c>
      <c r="C2912" t="s">
        <v>174</v>
      </c>
      <c r="D2912" t="s">
        <v>484</v>
      </c>
      <c r="E2912" t="str">
        <f t="shared" si="43"/>
        <v>OB GYN - General - Siefring, Robert P</v>
      </c>
      <c r="F2912" t="s">
        <v>41</v>
      </c>
      <c r="G2912" t="s">
        <v>202</v>
      </c>
      <c r="H2912" t="s">
        <v>3110</v>
      </c>
    </row>
    <row r="2913" spans="1:8" x14ac:dyDescent="0.3">
      <c r="A2913">
        <v>1367329055</v>
      </c>
      <c r="B2913" t="s">
        <v>200</v>
      </c>
      <c r="C2913" t="s">
        <v>174</v>
      </c>
      <c r="D2913" t="s">
        <v>484</v>
      </c>
      <c r="E2913" t="str">
        <f t="shared" si="43"/>
        <v>OB GYN - General - Siefring, Robert P</v>
      </c>
      <c r="F2913" t="s">
        <v>41</v>
      </c>
      <c r="G2913" t="s">
        <v>202</v>
      </c>
      <c r="H2913" t="s">
        <v>3111</v>
      </c>
    </row>
    <row r="2914" spans="1:8" x14ac:dyDescent="0.3">
      <c r="A2914">
        <v>1371285267</v>
      </c>
      <c r="B2914" t="s">
        <v>200</v>
      </c>
      <c r="C2914" t="s">
        <v>174</v>
      </c>
      <c r="D2914" t="s">
        <v>484</v>
      </c>
      <c r="E2914" t="str">
        <f t="shared" si="43"/>
        <v>OB GYN - General - Siefring, Robert P</v>
      </c>
      <c r="F2914" t="s">
        <v>41</v>
      </c>
      <c r="G2914" t="s">
        <v>202</v>
      </c>
      <c r="H2914" t="s">
        <v>227</v>
      </c>
    </row>
    <row r="2915" spans="1:8" x14ac:dyDescent="0.3">
      <c r="A2915">
        <v>1380854442</v>
      </c>
      <c r="B2915" t="s">
        <v>200</v>
      </c>
      <c r="C2915" t="s">
        <v>174</v>
      </c>
      <c r="D2915" t="s">
        <v>484</v>
      </c>
      <c r="E2915" t="str">
        <f t="shared" si="43"/>
        <v>OB GYN - General - Siefring, Robert P</v>
      </c>
      <c r="F2915" t="s">
        <v>41</v>
      </c>
      <c r="G2915" t="s">
        <v>202</v>
      </c>
      <c r="H2915" t="s">
        <v>3112</v>
      </c>
    </row>
    <row r="2916" spans="1:8" x14ac:dyDescent="0.3">
      <c r="A2916">
        <v>1380854711</v>
      </c>
      <c r="B2916" t="s">
        <v>200</v>
      </c>
      <c r="C2916" t="s">
        <v>174</v>
      </c>
      <c r="D2916" t="s">
        <v>484</v>
      </c>
      <c r="E2916" t="str">
        <f t="shared" si="43"/>
        <v>OB GYN - General - Siefring, Robert P</v>
      </c>
      <c r="F2916" t="s">
        <v>41</v>
      </c>
      <c r="G2916" t="s">
        <v>202</v>
      </c>
      <c r="H2916" t="s">
        <v>216</v>
      </c>
    </row>
    <row r="2917" spans="1:8" x14ac:dyDescent="0.3">
      <c r="A2917">
        <v>1382102436</v>
      </c>
      <c r="B2917" t="s">
        <v>200</v>
      </c>
      <c r="C2917" t="s">
        <v>174</v>
      </c>
      <c r="D2917" t="s">
        <v>484</v>
      </c>
      <c r="E2917" t="str">
        <f t="shared" si="43"/>
        <v>OB GYN - General - Siefring, Robert P</v>
      </c>
      <c r="F2917" t="s">
        <v>41</v>
      </c>
      <c r="G2917" t="s">
        <v>202</v>
      </c>
      <c r="H2917" t="s">
        <v>219</v>
      </c>
    </row>
    <row r="2918" spans="1:8" x14ac:dyDescent="0.3">
      <c r="A2918">
        <v>1384787486</v>
      </c>
      <c r="B2918" t="s">
        <v>200</v>
      </c>
      <c r="C2918" t="s">
        <v>174</v>
      </c>
      <c r="D2918" t="s">
        <v>484</v>
      </c>
      <c r="E2918" t="str">
        <f t="shared" si="43"/>
        <v>OB GYN - General - Siefring, Robert P</v>
      </c>
      <c r="F2918" t="s">
        <v>41</v>
      </c>
      <c r="G2918" t="s">
        <v>202</v>
      </c>
      <c r="H2918" t="s">
        <v>3113</v>
      </c>
    </row>
    <row r="2919" spans="1:8" x14ac:dyDescent="0.3">
      <c r="A2919">
        <v>1390705814</v>
      </c>
      <c r="B2919" t="s">
        <v>200</v>
      </c>
      <c r="C2919" t="s">
        <v>174</v>
      </c>
      <c r="D2919" t="s">
        <v>484</v>
      </c>
      <c r="E2919" t="str">
        <f t="shared" si="43"/>
        <v>OB GYN - General - Siefring, Robert P</v>
      </c>
      <c r="F2919" t="s">
        <v>41</v>
      </c>
      <c r="G2919" t="s">
        <v>202</v>
      </c>
      <c r="H2919" t="s">
        <v>3114</v>
      </c>
    </row>
    <row r="2920" spans="1:8" x14ac:dyDescent="0.3">
      <c r="A2920">
        <v>1399380596</v>
      </c>
      <c r="B2920" t="s">
        <v>200</v>
      </c>
      <c r="C2920" t="s">
        <v>174</v>
      </c>
      <c r="D2920" t="s">
        <v>484</v>
      </c>
      <c r="E2920" t="str">
        <f t="shared" si="43"/>
        <v>OB GYN - General - Siefring, Robert P</v>
      </c>
      <c r="F2920" t="s">
        <v>41</v>
      </c>
      <c r="G2920" t="s">
        <v>202</v>
      </c>
      <c r="H2920" t="s">
        <v>3115</v>
      </c>
    </row>
    <row r="2921" spans="1:8" x14ac:dyDescent="0.3">
      <c r="A2921">
        <v>1399381324</v>
      </c>
      <c r="B2921" t="s">
        <v>200</v>
      </c>
      <c r="C2921" t="s">
        <v>174</v>
      </c>
      <c r="D2921" t="s">
        <v>484</v>
      </c>
      <c r="E2921" t="str">
        <f t="shared" si="43"/>
        <v>OB GYN - General - Siefring, Robert P</v>
      </c>
      <c r="F2921" t="s">
        <v>41</v>
      </c>
      <c r="G2921" t="s">
        <v>202</v>
      </c>
      <c r="H2921" t="s">
        <v>3116</v>
      </c>
    </row>
    <row r="2922" spans="1:8" x14ac:dyDescent="0.3">
      <c r="A2922">
        <v>1360976761</v>
      </c>
      <c r="B2922" t="s">
        <v>200</v>
      </c>
      <c r="C2922" t="s">
        <v>174</v>
      </c>
      <c r="D2922" t="s">
        <v>484</v>
      </c>
      <c r="E2922" t="str">
        <f t="shared" si="43"/>
        <v>OB GYN - General - Siefring, Robert P</v>
      </c>
      <c r="F2922" t="s">
        <v>681</v>
      </c>
      <c r="G2922" t="s">
        <v>202</v>
      </c>
      <c r="H2922" t="s">
        <v>3117</v>
      </c>
    </row>
    <row r="2923" spans="1:8" x14ac:dyDescent="0.3">
      <c r="A2923">
        <v>1382544409</v>
      </c>
      <c r="B2923" t="s">
        <v>200</v>
      </c>
      <c r="C2923" t="s">
        <v>174</v>
      </c>
      <c r="D2923" t="s">
        <v>484</v>
      </c>
      <c r="E2923" t="str">
        <f t="shared" si="43"/>
        <v>OB GYN - General - Siefring, Robert P</v>
      </c>
      <c r="F2923" t="s">
        <v>681</v>
      </c>
      <c r="G2923" t="s">
        <v>202</v>
      </c>
      <c r="H2923" t="s">
        <v>3118</v>
      </c>
    </row>
    <row r="2924" spans="1:8" x14ac:dyDescent="0.3">
      <c r="A2924">
        <v>1355379895</v>
      </c>
      <c r="B2924" t="s">
        <v>200</v>
      </c>
      <c r="C2924" t="s">
        <v>174</v>
      </c>
      <c r="D2924" t="s">
        <v>491</v>
      </c>
      <c r="E2924" t="str">
        <f t="shared" si="43"/>
        <v>OB GYN - General - Elshoreya, Hazem M</v>
      </c>
      <c r="F2924" t="s">
        <v>681</v>
      </c>
      <c r="G2924" t="s">
        <v>202</v>
      </c>
      <c r="H2924" t="s">
        <v>3119</v>
      </c>
    </row>
    <row r="2925" spans="1:8" x14ac:dyDescent="0.3">
      <c r="A2925">
        <v>1360974758</v>
      </c>
      <c r="B2925" t="s">
        <v>200</v>
      </c>
      <c r="C2925" t="s">
        <v>174</v>
      </c>
      <c r="D2925" t="s">
        <v>491</v>
      </c>
      <c r="E2925" t="str">
        <f t="shared" si="43"/>
        <v>OB GYN - General - Elshoreya, Hazem M</v>
      </c>
      <c r="F2925" t="s">
        <v>681</v>
      </c>
      <c r="G2925" t="s">
        <v>202</v>
      </c>
      <c r="H2925" t="s">
        <v>3120</v>
      </c>
    </row>
    <row r="2926" spans="1:8" x14ac:dyDescent="0.3">
      <c r="A2926">
        <v>1369417404</v>
      </c>
      <c r="B2926" t="s">
        <v>200</v>
      </c>
      <c r="C2926" t="s">
        <v>174</v>
      </c>
      <c r="D2926" t="s">
        <v>491</v>
      </c>
      <c r="E2926" t="str">
        <f t="shared" si="43"/>
        <v>OB GYN - General - Elshoreya, Hazem M</v>
      </c>
      <c r="F2926" t="s">
        <v>681</v>
      </c>
      <c r="G2926" t="s">
        <v>202</v>
      </c>
      <c r="H2926" t="s">
        <v>3121</v>
      </c>
    </row>
    <row r="2927" spans="1:8" x14ac:dyDescent="0.3">
      <c r="A2927">
        <v>1374105078</v>
      </c>
      <c r="B2927" t="s">
        <v>200</v>
      </c>
      <c r="C2927" t="s">
        <v>174</v>
      </c>
      <c r="D2927" t="s">
        <v>491</v>
      </c>
      <c r="E2927" t="str">
        <f t="shared" si="43"/>
        <v>OB GYN - General - Elshoreya, Hazem M</v>
      </c>
      <c r="F2927" t="s">
        <v>681</v>
      </c>
      <c r="G2927" t="s">
        <v>202</v>
      </c>
      <c r="H2927" t="s">
        <v>3122</v>
      </c>
    </row>
    <row r="2928" spans="1:8" x14ac:dyDescent="0.3">
      <c r="A2928">
        <v>1380854753</v>
      </c>
      <c r="B2928" t="s">
        <v>200</v>
      </c>
      <c r="C2928" t="s">
        <v>174</v>
      </c>
      <c r="D2928" t="s">
        <v>491</v>
      </c>
      <c r="E2928" t="str">
        <f t="shared" si="43"/>
        <v>OB GYN - General - Elshoreya, Hazem M</v>
      </c>
      <c r="F2928" t="s">
        <v>681</v>
      </c>
      <c r="G2928" t="s">
        <v>202</v>
      </c>
      <c r="H2928" t="s">
        <v>3123</v>
      </c>
    </row>
    <row r="2929" spans="1:8" x14ac:dyDescent="0.3">
      <c r="A2929">
        <v>1382102388</v>
      </c>
      <c r="B2929" t="s">
        <v>200</v>
      </c>
      <c r="C2929" t="s">
        <v>174</v>
      </c>
      <c r="D2929" t="s">
        <v>491</v>
      </c>
      <c r="E2929" t="str">
        <f t="shared" si="43"/>
        <v>OB GYN - General - Elshoreya, Hazem M</v>
      </c>
      <c r="F2929" t="s">
        <v>681</v>
      </c>
      <c r="G2929" t="s">
        <v>202</v>
      </c>
      <c r="H2929" t="s">
        <v>270</v>
      </c>
    </row>
    <row r="2930" spans="1:8" x14ac:dyDescent="0.3">
      <c r="A2930">
        <v>1358915243</v>
      </c>
      <c r="B2930" t="s">
        <v>200</v>
      </c>
      <c r="C2930" t="s">
        <v>174</v>
      </c>
      <c r="D2930" t="s">
        <v>492</v>
      </c>
      <c r="E2930" t="str">
        <f t="shared" si="43"/>
        <v>OB GYN - General - Mama, Saifuddin T</v>
      </c>
      <c r="F2930" t="s">
        <v>681</v>
      </c>
      <c r="G2930" t="s">
        <v>202</v>
      </c>
      <c r="H2930" t="s">
        <v>3124</v>
      </c>
    </row>
    <row r="2931" spans="1:8" x14ac:dyDescent="0.3">
      <c r="A2931">
        <v>1363169138</v>
      </c>
      <c r="B2931" t="s">
        <v>200</v>
      </c>
      <c r="C2931" t="s">
        <v>174</v>
      </c>
      <c r="D2931" t="s">
        <v>492</v>
      </c>
      <c r="E2931" t="str">
        <f t="shared" si="43"/>
        <v>OB GYN - General - Mama, Saifuddin T</v>
      </c>
      <c r="F2931" t="s">
        <v>681</v>
      </c>
      <c r="G2931" t="s">
        <v>202</v>
      </c>
      <c r="H2931" t="s">
        <v>3125</v>
      </c>
    </row>
    <row r="2932" spans="1:8" x14ac:dyDescent="0.3">
      <c r="A2932">
        <v>1363170514</v>
      </c>
      <c r="B2932" t="s">
        <v>200</v>
      </c>
      <c r="C2932" t="s">
        <v>174</v>
      </c>
      <c r="D2932" t="s">
        <v>492</v>
      </c>
      <c r="E2932" t="str">
        <f t="shared" si="43"/>
        <v>OB GYN - General - Mama, Saifuddin T</v>
      </c>
      <c r="F2932" t="s">
        <v>681</v>
      </c>
      <c r="G2932" t="s">
        <v>202</v>
      </c>
      <c r="H2932" t="s">
        <v>3126</v>
      </c>
    </row>
    <row r="2933" spans="1:8" x14ac:dyDescent="0.3">
      <c r="A2933">
        <v>1363170865</v>
      </c>
      <c r="B2933" t="s">
        <v>200</v>
      </c>
      <c r="C2933" t="s">
        <v>174</v>
      </c>
      <c r="D2933" t="s">
        <v>492</v>
      </c>
      <c r="E2933" t="str">
        <f t="shared" si="43"/>
        <v>OB GYN - General - Mama, Saifuddin T</v>
      </c>
      <c r="F2933" t="s">
        <v>681</v>
      </c>
      <c r="G2933" t="s">
        <v>202</v>
      </c>
      <c r="H2933" t="s">
        <v>3127</v>
      </c>
    </row>
    <row r="2934" spans="1:8" x14ac:dyDescent="0.3">
      <c r="A2934">
        <v>1364348573</v>
      </c>
      <c r="B2934" t="s">
        <v>200</v>
      </c>
      <c r="C2934" t="s">
        <v>174</v>
      </c>
      <c r="D2934" t="s">
        <v>492</v>
      </c>
      <c r="E2934" t="str">
        <f t="shared" si="43"/>
        <v>OB GYN - General - Mama, Saifuddin T</v>
      </c>
      <c r="F2934" t="s">
        <v>681</v>
      </c>
      <c r="G2934" t="s">
        <v>202</v>
      </c>
      <c r="H2934" t="s">
        <v>3128</v>
      </c>
    </row>
    <row r="2935" spans="1:8" x14ac:dyDescent="0.3">
      <c r="A2935">
        <v>1367328130</v>
      </c>
      <c r="B2935" t="s">
        <v>200</v>
      </c>
      <c r="C2935" t="s">
        <v>174</v>
      </c>
      <c r="D2935" t="s">
        <v>492</v>
      </c>
      <c r="E2935" t="str">
        <f t="shared" si="43"/>
        <v>OB GYN - General - Mama, Saifuddin T</v>
      </c>
      <c r="F2935" t="s">
        <v>681</v>
      </c>
      <c r="G2935" t="s">
        <v>202</v>
      </c>
      <c r="H2935" t="s">
        <v>3129</v>
      </c>
    </row>
    <row r="2936" spans="1:8" x14ac:dyDescent="0.3">
      <c r="A2936">
        <v>1368849899</v>
      </c>
      <c r="B2936" t="s">
        <v>200</v>
      </c>
      <c r="C2936" t="s">
        <v>174</v>
      </c>
      <c r="D2936" t="s">
        <v>492</v>
      </c>
      <c r="E2936" t="str">
        <f t="shared" si="43"/>
        <v>OB GYN - General - Mama, Saifuddin T</v>
      </c>
      <c r="F2936" t="s">
        <v>681</v>
      </c>
      <c r="G2936" t="s">
        <v>202</v>
      </c>
      <c r="H2936" t="s">
        <v>3130</v>
      </c>
    </row>
    <row r="2937" spans="1:8" x14ac:dyDescent="0.3">
      <c r="A2937">
        <v>1380853971</v>
      </c>
      <c r="B2937" t="s">
        <v>200</v>
      </c>
      <c r="C2937" t="s">
        <v>174</v>
      </c>
      <c r="D2937" t="s">
        <v>492</v>
      </c>
      <c r="E2937" t="str">
        <f t="shared" si="43"/>
        <v>OB GYN - General - Mama, Saifuddin T</v>
      </c>
      <c r="F2937" t="s">
        <v>681</v>
      </c>
      <c r="G2937" t="s">
        <v>202</v>
      </c>
      <c r="H2937" t="s">
        <v>3131</v>
      </c>
    </row>
    <row r="2938" spans="1:8" x14ac:dyDescent="0.3">
      <c r="A2938">
        <v>1384788832</v>
      </c>
      <c r="B2938" t="s">
        <v>200</v>
      </c>
      <c r="C2938" t="s">
        <v>174</v>
      </c>
      <c r="D2938" t="s">
        <v>492</v>
      </c>
      <c r="E2938" t="str">
        <f t="shared" si="43"/>
        <v>OB GYN - General - Mama, Saifuddin T</v>
      </c>
      <c r="F2938" t="s">
        <v>681</v>
      </c>
      <c r="G2938" t="s">
        <v>202</v>
      </c>
      <c r="H2938" t="s">
        <v>3132</v>
      </c>
    </row>
    <row r="2939" spans="1:8" x14ac:dyDescent="0.3">
      <c r="A2939">
        <v>1386068000</v>
      </c>
      <c r="B2939" t="s">
        <v>200</v>
      </c>
      <c r="C2939" t="s">
        <v>174</v>
      </c>
      <c r="D2939" t="s">
        <v>492</v>
      </c>
      <c r="E2939" t="str">
        <f t="shared" ref="E2939:E3002" si="44">C2939&amp;" - "&amp;D2939</f>
        <v>OB GYN - General - Mama, Saifuddin T</v>
      </c>
      <c r="F2939" t="s">
        <v>681</v>
      </c>
      <c r="G2939" t="s">
        <v>202</v>
      </c>
      <c r="H2939" t="s">
        <v>3133</v>
      </c>
    </row>
    <row r="2940" spans="1:8" x14ac:dyDescent="0.3">
      <c r="A2940">
        <v>1395106577</v>
      </c>
      <c r="B2940" t="s">
        <v>200</v>
      </c>
      <c r="C2940" t="s">
        <v>174</v>
      </c>
      <c r="D2940" t="s">
        <v>492</v>
      </c>
      <c r="E2940" t="str">
        <f t="shared" si="44"/>
        <v>OB GYN - General - Mama, Saifuddin T</v>
      </c>
      <c r="F2940" t="s">
        <v>681</v>
      </c>
      <c r="G2940" t="s">
        <v>202</v>
      </c>
      <c r="H2940" t="s">
        <v>3134</v>
      </c>
    </row>
    <row r="2941" spans="1:8" x14ac:dyDescent="0.3">
      <c r="A2941">
        <v>1398081211</v>
      </c>
      <c r="B2941" t="s">
        <v>200</v>
      </c>
      <c r="C2941" t="s">
        <v>174</v>
      </c>
      <c r="D2941" t="s">
        <v>492</v>
      </c>
      <c r="E2941" t="str">
        <f t="shared" si="44"/>
        <v>OB GYN - General - Mama, Saifuddin T</v>
      </c>
      <c r="F2941" t="s">
        <v>681</v>
      </c>
      <c r="G2941" t="s">
        <v>202</v>
      </c>
      <c r="H2941" t="s">
        <v>3135</v>
      </c>
    </row>
    <row r="2942" spans="1:8" x14ac:dyDescent="0.3">
      <c r="A2942">
        <v>1398081759</v>
      </c>
      <c r="B2942" t="s">
        <v>200</v>
      </c>
      <c r="C2942" t="s">
        <v>174</v>
      </c>
      <c r="D2942" t="s">
        <v>492</v>
      </c>
      <c r="E2942" t="str">
        <f t="shared" si="44"/>
        <v>OB GYN - General - Mama, Saifuddin T</v>
      </c>
      <c r="F2942" t="s">
        <v>681</v>
      </c>
      <c r="G2942" t="s">
        <v>202</v>
      </c>
      <c r="H2942" t="s">
        <v>284</v>
      </c>
    </row>
    <row r="2943" spans="1:8" x14ac:dyDescent="0.3">
      <c r="A2943">
        <v>1399381032</v>
      </c>
      <c r="B2943" t="s">
        <v>200</v>
      </c>
      <c r="C2943" t="s">
        <v>174</v>
      </c>
      <c r="D2943" t="s">
        <v>492</v>
      </c>
      <c r="E2943" t="str">
        <f t="shared" si="44"/>
        <v>OB GYN - General - Mama, Saifuddin T</v>
      </c>
      <c r="F2943" t="s">
        <v>681</v>
      </c>
      <c r="G2943" t="s">
        <v>202</v>
      </c>
      <c r="H2943" t="s">
        <v>3136</v>
      </c>
    </row>
    <row r="2944" spans="1:8" x14ac:dyDescent="0.3">
      <c r="A2944">
        <v>1402254633</v>
      </c>
      <c r="B2944" t="s">
        <v>200</v>
      </c>
      <c r="C2944" t="s">
        <v>174</v>
      </c>
      <c r="D2944" t="s">
        <v>492</v>
      </c>
      <c r="E2944" t="str">
        <f t="shared" si="44"/>
        <v>OB GYN - General - Mama, Saifuddin T</v>
      </c>
      <c r="F2944" t="s">
        <v>681</v>
      </c>
      <c r="G2944" t="s">
        <v>202</v>
      </c>
      <c r="H2944" t="s">
        <v>3137</v>
      </c>
    </row>
    <row r="2945" spans="1:8" x14ac:dyDescent="0.3">
      <c r="A2945">
        <v>1321160418</v>
      </c>
      <c r="B2945" t="s">
        <v>200</v>
      </c>
      <c r="C2945" t="s">
        <v>174</v>
      </c>
      <c r="D2945" t="s">
        <v>480</v>
      </c>
      <c r="E2945" t="str">
        <f t="shared" si="44"/>
        <v>OB GYN - General - Suarez, Kathryn R</v>
      </c>
      <c r="F2945" t="s">
        <v>37</v>
      </c>
      <c r="G2945" t="s">
        <v>202</v>
      </c>
      <c r="H2945" t="s">
        <v>3138</v>
      </c>
    </row>
    <row r="2946" spans="1:8" x14ac:dyDescent="0.3">
      <c r="A2946">
        <v>1338113097</v>
      </c>
      <c r="B2946" t="s">
        <v>200</v>
      </c>
      <c r="C2946" t="s">
        <v>174</v>
      </c>
      <c r="D2946" t="s">
        <v>480</v>
      </c>
      <c r="E2946" t="str">
        <f t="shared" si="44"/>
        <v>OB GYN - General - Suarez, Kathryn R</v>
      </c>
      <c r="F2946" t="s">
        <v>37</v>
      </c>
      <c r="G2946" t="s">
        <v>202</v>
      </c>
      <c r="H2946" t="s">
        <v>3139</v>
      </c>
    </row>
    <row r="2947" spans="1:8" x14ac:dyDescent="0.3">
      <c r="A2947">
        <v>1346247787</v>
      </c>
      <c r="B2947" t="s">
        <v>200</v>
      </c>
      <c r="C2947" t="s">
        <v>174</v>
      </c>
      <c r="D2947" t="s">
        <v>480</v>
      </c>
      <c r="E2947" t="str">
        <f t="shared" si="44"/>
        <v>OB GYN - General - Suarez, Kathryn R</v>
      </c>
      <c r="F2947" t="s">
        <v>37</v>
      </c>
      <c r="G2947" t="s">
        <v>202</v>
      </c>
      <c r="H2947" t="s">
        <v>3140</v>
      </c>
    </row>
    <row r="2948" spans="1:8" x14ac:dyDescent="0.3">
      <c r="A2948">
        <v>1351723916</v>
      </c>
      <c r="B2948" t="s">
        <v>200</v>
      </c>
      <c r="C2948" t="s">
        <v>174</v>
      </c>
      <c r="D2948" t="s">
        <v>480</v>
      </c>
      <c r="E2948" t="str">
        <f t="shared" si="44"/>
        <v>OB GYN - General - Suarez, Kathryn R</v>
      </c>
      <c r="F2948" t="s">
        <v>37</v>
      </c>
      <c r="G2948" t="s">
        <v>202</v>
      </c>
      <c r="H2948" t="s">
        <v>3141</v>
      </c>
    </row>
    <row r="2949" spans="1:8" x14ac:dyDescent="0.3">
      <c r="A2949">
        <v>1354550098</v>
      </c>
      <c r="B2949" t="s">
        <v>200</v>
      </c>
      <c r="C2949" t="s">
        <v>174</v>
      </c>
      <c r="D2949" t="s">
        <v>480</v>
      </c>
      <c r="E2949" t="str">
        <f t="shared" si="44"/>
        <v>OB GYN - General - Suarez, Kathryn R</v>
      </c>
      <c r="F2949" t="s">
        <v>37</v>
      </c>
      <c r="G2949" t="s">
        <v>202</v>
      </c>
      <c r="H2949" t="s">
        <v>3142</v>
      </c>
    </row>
    <row r="2950" spans="1:8" x14ac:dyDescent="0.3">
      <c r="A2950">
        <v>1354550678</v>
      </c>
      <c r="B2950" t="s">
        <v>200</v>
      </c>
      <c r="C2950" t="s">
        <v>174</v>
      </c>
      <c r="D2950" t="s">
        <v>480</v>
      </c>
      <c r="E2950" t="str">
        <f t="shared" si="44"/>
        <v>OB GYN - General - Suarez, Kathryn R</v>
      </c>
      <c r="F2950" t="s">
        <v>37</v>
      </c>
      <c r="G2950" t="s">
        <v>202</v>
      </c>
      <c r="H2950" t="s">
        <v>3143</v>
      </c>
    </row>
    <row r="2951" spans="1:8" x14ac:dyDescent="0.3">
      <c r="A2951">
        <v>1380853634</v>
      </c>
      <c r="B2951" t="s">
        <v>200</v>
      </c>
      <c r="C2951" t="s">
        <v>174</v>
      </c>
      <c r="D2951" t="s">
        <v>480</v>
      </c>
      <c r="E2951" t="str">
        <f t="shared" si="44"/>
        <v>OB GYN - General - Suarez, Kathryn R</v>
      </c>
      <c r="F2951" t="s">
        <v>37</v>
      </c>
      <c r="G2951" t="s">
        <v>202</v>
      </c>
      <c r="H2951" t="s">
        <v>3144</v>
      </c>
    </row>
    <row r="2952" spans="1:8" x14ac:dyDescent="0.3">
      <c r="A2952">
        <v>1389187176</v>
      </c>
      <c r="B2952" t="s">
        <v>200</v>
      </c>
      <c r="C2952" t="s">
        <v>174</v>
      </c>
      <c r="D2952" t="s">
        <v>480</v>
      </c>
      <c r="E2952" t="str">
        <f t="shared" si="44"/>
        <v>OB GYN - General - Suarez, Kathryn R</v>
      </c>
      <c r="F2952" t="s">
        <v>37</v>
      </c>
      <c r="G2952" t="s">
        <v>202</v>
      </c>
      <c r="H2952" t="s">
        <v>3145</v>
      </c>
    </row>
    <row r="2953" spans="1:8" x14ac:dyDescent="0.3">
      <c r="A2953">
        <v>1393729618</v>
      </c>
      <c r="B2953" t="s">
        <v>200</v>
      </c>
      <c r="C2953" t="s">
        <v>174</v>
      </c>
      <c r="D2953" t="s">
        <v>480</v>
      </c>
      <c r="E2953" t="str">
        <f t="shared" si="44"/>
        <v>OB GYN - General - Suarez, Kathryn R</v>
      </c>
      <c r="F2953" t="s">
        <v>37</v>
      </c>
      <c r="G2953" t="s">
        <v>202</v>
      </c>
      <c r="H2953" t="s">
        <v>231</v>
      </c>
    </row>
    <row r="2954" spans="1:8" x14ac:dyDescent="0.3">
      <c r="A2954">
        <v>1399380580</v>
      </c>
      <c r="B2954" t="s">
        <v>200</v>
      </c>
      <c r="C2954" t="s">
        <v>174</v>
      </c>
      <c r="D2954" t="s">
        <v>480</v>
      </c>
      <c r="E2954" t="str">
        <f t="shared" si="44"/>
        <v>OB GYN - General - Suarez, Kathryn R</v>
      </c>
      <c r="F2954" t="s">
        <v>37</v>
      </c>
      <c r="G2954" t="s">
        <v>202</v>
      </c>
      <c r="H2954" t="s">
        <v>3146</v>
      </c>
    </row>
    <row r="2955" spans="1:8" x14ac:dyDescent="0.3">
      <c r="A2955">
        <v>1347933455</v>
      </c>
      <c r="B2955" t="s">
        <v>200</v>
      </c>
      <c r="C2955" t="s">
        <v>174</v>
      </c>
      <c r="D2955" t="s">
        <v>480</v>
      </c>
      <c r="E2955" t="str">
        <f t="shared" si="44"/>
        <v>OB GYN - General - Suarez, Kathryn R</v>
      </c>
      <c r="F2955" t="s">
        <v>681</v>
      </c>
      <c r="G2955" t="s">
        <v>202</v>
      </c>
      <c r="H2955" t="s">
        <v>3147</v>
      </c>
    </row>
    <row r="2956" spans="1:8" x14ac:dyDescent="0.3">
      <c r="A2956">
        <v>1355380171</v>
      </c>
      <c r="B2956" t="s">
        <v>200</v>
      </c>
      <c r="C2956" t="s">
        <v>174</v>
      </c>
      <c r="D2956" t="s">
        <v>480</v>
      </c>
      <c r="E2956" t="str">
        <f t="shared" si="44"/>
        <v>OB GYN - General - Suarez, Kathryn R</v>
      </c>
      <c r="F2956" t="s">
        <v>681</v>
      </c>
      <c r="G2956" t="s">
        <v>202</v>
      </c>
      <c r="H2956" t="s">
        <v>3148</v>
      </c>
    </row>
    <row r="2957" spans="1:8" x14ac:dyDescent="0.3">
      <c r="A2957">
        <v>1355380597</v>
      </c>
      <c r="B2957" t="s">
        <v>200</v>
      </c>
      <c r="C2957" t="s">
        <v>174</v>
      </c>
      <c r="D2957" t="s">
        <v>480</v>
      </c>
      <c r="E2957" t="str">
        <f t="shared" si="44"/>
        <v>OB GYN - General - Suarez, Kathryn R</v>
      </c>
      <c r="F2957" t="s">
        <v>681</v>
      </c>
      <c r="G2957" t="s">
        <v>202</v>
      </c>
      <c r="H2957" t="s">
        <v>3149</v>
      </c>
    </row>
    <row r="2958" spans="1:8" x14ac:dyDescent="0.3">
      <c r="A2958">
        <v>1360975655</v>
      </c>
      <c r="B2958" t="s">
        <v>200</v>
      </c>
      <c r="C2958" t="s">
        <v>174</v>
      </c>
      <c r="D2958" t="s">
        <v>480</v>
      </c>
      <c r="E2958" t="str">
        <f t="shared" si="44"/>
        <v>OB GYN - General - Suarez, Kathryn R</v>
      </c>
      <c r="F2958" t="s">
        <v>681</v>
      </c>
      <c r="G2958" t="s">
        <v>202</v>
      </c>
      <c r="H2958" t="s">
        <v>3150</v>
      </c>
    </row>
    <row r="2959" spans="1:8" x14ac:dyDescent="0.3">
      <c r="A2959">
        <v>1377396829</v>
      </c>
      <c r="B2959" t="s">
        <v>200</v>
      </c>
      <c r="C2959" t="s">
        <v>174</v>
      </c>
      <c r="D2959" t="s">
        <v>480</v>
      </c>
      <c r="E2959" t="str">
        <f t="shared" si="44"/>
        <v>OB GYN - General - Suarez, Kathryn R</v>
      </c>
      <c r="F2959" t="s">
        <v>681</v>
      </c>
      <c r="G2959" t="s">
        <v>202</v>
      </c>
      <c r="H2959" t="s">
        <v>3151</v>
      </c>
    </row>
    <row r="2960" spans="1:8" x14ac:dyDescent="0.3">
      <c r="A2960">
        <v>1378492927</v>
      </c>
      <c r="B2960" t="s">
        <v>200</v>
      </c>
      <c r="C2960" t="s">
        <v>174</v>
      </c>
      <c r="D2960" t="s">
        <v>480</v>
      </c>
      <c r="E2960" t="str">
        <f t="shared" si="44"/>
        <v>OB GYN - General - Suarez, Kathryn R</v>
      </c>
      <c r="F2960" t="s">
        <v>681</v>
      </c>
      <c r="G2960" t="s">
        <v>202</v>
      </c>
      <c r="H2960" t="s">
        <v>3152</v>
      </c>
    </row>
    <row r="2961" spans="1:8" x14ac:dyDescent="0.3">
      <c r="A2961">
        <v>1389998565</v>
      </c>
      <c r="B2961" t="s">
        <v>200</v>
      </c>
      <c r="C2961" t="s">
        <v>174</v>
      </c>
      <c r="D2961" t="s">
        <v>480</v>
      </c>
      <c r="E2961" t="str">
        <f t="shared" si="44"/>
        <v>OB GYN - General - Suarez, Kathryn R</v>
      </c>
      <c r="F2961" t="s">
        <v>681</v>
      </c>
      <c r="G2961" t="s">
        <v>202</v>
      </c>
      <c r="H2961" t="s">
        <v>3153</v>
      </c>
    </row>
    <row r="2962" spans="1:8" x14ac:dyDescent="0.3">
      <c r="A2962">
        <v>1398772321</v>
      </c>
      <c r="B2962" t="s">
        <v>200</v>
      </c>
      <c r="C2962" t="s">
        <v>174</v>
      </c>
      <c r="D2962" t="s">
        <v>480</v>
      </c>
      <c r="E2962" t="str">
        <f t="shared" si="44"/>
        <v>OB GYN - General - Suarez, Kathryn R</v>
      </c>
      <c r="F2962" t="s">
        <v>681</v>
      </c>
      <c r="G2962" t="s">
        <v>202</v>
      </c>
      <c r="H2962" t="s">
        <v>351</v>
      </c>
    </row>
    <row r="2963" spans="1:8" x14ac:dyDescent="0.3">
      <c r="A2963">
        <v>1366490442</v>
      </c>
      <c r="B2963" t="s">
        <v>200</v>
      </c>
      <c r="C2963" t="s">
        <v>174</v>
      </c>
      <c r="D2963" t="s">
        <v>481</v>
      </c>
      <c r="E2963" t="str">
        <f t="shared" si="44"/>
        <v>OB GYN - General - Franzblau, Natali R</v>
      </c>
      <c r="F2963" t="s">
        <v>37</v>
      </c>
      <c r="G2963" t="s">
        <v>202</v>
      </c>
      <c r="H2963" t="s">
        <v>3154</v>
      </c>
    </row>
    <row r="2964" spans="1:8" x14ac:dyDescent="0.3">
      <c r="A2964">
        <v>1380188224</v>
      </c>
      <c r="B2964" t="s">
        <v>200</v>
      </c>
      <c r="C2964" t="s">
        <v>174</v>
      </c>
      <c r="D2964" t="s">
        <v>481</v>
      </c>
      <c r="E2964" t="str">
        <f t="shared" si="44"/>
        <v>OB GYN - General - Franzblau, Natali R</v>
      </c>
      <c r="F2964" t="s">
        <v>37</v>
      </c>
      <c r="G2964" t="s">
        <v>202</v>
      </c>
      <c r="H2964" t="s">
        <v>3155</v>
      </c>
    </row>
    <row r="2965" spans="1:8" x14ac:dyDescent="0.3">
      <c r="A2965">
        <v>1385351300</v>
      </c>
      <c r="B2965" t="s">
        <v>200</v>
      </c>
      <c r="C2965" t="s">
        <v>174</v>
      </c>
      <c r="D2965" t="s">
        <v>481</v>
      </c>
      <c r="E2965" t="str">
        <f t="shared" si="44"/>
        <v>OB GYN - General - Franzblau, Natali R</v>
      </c>
      <c r="F2965" t="s">
        <v>37</v>
      </c>
      <c r="G2965" t="s">
        <v>202</v>
      </c>
      <c r="H2965" t="s">
        <v>3156</v>
      </c>
    </row>
    <row r="2966" spans="1:8" x14ac:dyDescent="0.3">
      <c r="A2966">
        <v>1385351775</v>
      </c>
      <c r="B2966" t="s">
        <v>200</v>
      </c>
      <c r="C2966" t="s">
        <v>174</v>
      </c>
      <c r="D2966" t="s">
        <v>481</v>
      </c>
      <c r="E2966" t="str">
        <f t="shared" si="44"/>
        <v>OB GYN - General - Franzblau, Natali R</v>
      </c>
      <c r="F2966" t="s">
        <v>37</v>
      </c>
      <c r="G2966" t="s">
        <v>202</v>
      </c>
      <c r="H2966" t="s">
        <v>956</v>
      </c>
    </row>
    <row r="2967" spans="1:8" x14ac:dyDescent="0.3">
      <c r="A2967">
        <v>1339968066</v>
      </c>
      <c r="B2967" t="s">
        <v>200</v>
      </c>
      <c r="C2967" t="s">
        <v>174</v>
      </c>
      <c r="D2967" t="s">
        <v>487</v>
      </c>
      <c r="E2967" t="str">
        <f t="shared" si="44"/>
        <v>OB GYN - General - Kim, Yon Sook</v>
      </c>
      <c r="F2967" t="s">
        <v>101</v>
      </c>
      <c r="G2967" t="s">
        <v>202</v>
      </c>
      <c r="H2967" t="s">
        <v>3157</v>
      </c>
    </row>
    <row r="2968" spans="1:8" x14ac:dyDescent="0.3">
      <c r="A2968">
        <v>1342374660</v>
      </c>
      <c r="B2968" t="s">
        <v>200</v>
      </c>
      <c r="C2968" t="s">
        <v>174</v>
      </c>
      <c r="D2968" t="s">
        <v>487</v>
      </c>
      <c r="E2968" t="str">
        <f t="shared" si="44"/>
        <v>OB GYN - General - Kim, Yon Sook</v>
      </c>
      <c r="F2968" t="s">
        <v>101</v>
      </c>
      <c r="G2968" t="s">
        <v>202</v>
      </c>
      <c r="H2968" t="s">
        <v>3158</v>
      </c>
    </row>
    <row r="2969" spans="1:8" x14ac:dyDescent="0.3">
      <c r="A2969">
        <v>1351090836</v>
      </c>
      <c r="B2969" t="s">
        <v>200</v>
      </c>
      <c r="C2969" t="s">
        <v>174</v>
      </c>
      <c r="D2969" t="s">
        <v>487</v>
      </c>
      <c r="E2969" t="str">
        <f t="shared" si="44"/>
        <v>OB GYN - General - Kim, Yon Sook</v>
      </c>
      <c r="F2969" t="s">
        <v>101</v>
      </c>
      <c r="G2969" t="s">
        <v>202</v>
      </c>
      <c r="H2969" t="s">
        <v>275</v>
      </c>
    </row>
    <row r="2970" spans="1:8" x14ac:dyDescent="0.3">
      <c r="A2970">
        <v>1356503819</v>
      </c>
      <c r="B2970" t="s">
        <v>200</v>
      </c>
      <c r="C2970" t="s">
        <v>174</v>
      </c>
      <c r="D2970" t="s">
        <v>487</v>
      </c>
      <c r="E2970" t="str">
        <f t="shared" si="44"/>
        <v>OB GYN - General - Kim, Yon Sook</v>
      </c>
      <c r="F2970" t="s">
        <v>101</v>
      </c>
      <c r="G2970" t="s">
        <v>202</v>
      </c>
      <c r="H2970" t="s">
        <v>3159</v>
      </c>
    </row>
    <row r="2971" spans="1:8" x14ac:dyDescent="0.3">
      <c r="A2971">
        <v>1362527972</v>
      </c>
      <c r="B2971" t="s">
        <v>200</v>
      </c>
      <c r="C2971" t="s">
        <v>174</v>
      </c>
      <c r="D2971" t="s">
        <v>487</v>
      </c>
      <c r="E2971" t="str">
        <f t="shared" si="44"/>
        <v>OB GYN - General - Kim, Yon Sook</v>
      </c>
      <c r="F2971" t="s">
        <v>101</v>
      </c>
      <c r="G2971" t="s">
        <v>202</v>
      </c>
      <c r="H2971" t="s">
        <v>3160</v>
      </c>
    </row>
    <row r="2972" spans="1:8" x14ac:dyDescent="0.3">
      <c r="A2972">
        <v>1362528297</v>
      </c>
      <c r="B2972" t="s">
        <v>200</v>
      </c>
      <c r="C2972" t="s">
        <v>174</v>
      </c>
      <c r="D2972" t="s">
        <v>487</v>
      </c>
      <c r="E2972" t="str">
        <f t="shared" si="44"/>
        <v>OB GYN - General - Kim, Yon Sook</v>
      </c>
      <c r="F2972" t="s">
        <v>101</v>
      </c>
      <c r="G2972" t="s">
        <v>202</v>
      </c>
      <c r="H2972" t="s">
        <v>3161</v>
      </c>
    </row>
    <row r="2973" spans="1:8" x14ac:dyDescent="0.3">
      <c r="A2973">
        <v>1362528593</v>
      </c>
      <c r="B2973" t="s">
        <v>200</v>
      </c>
      <c r="C2973" t="s">
        <v>174</v>
      </c>
      <c r="D2973" t="s">
        <v>487</v>
      </c>
      <c r="E2973" t="str">
        <f t="shared" si="44"/>
        <v>OB GYN - General - Kim, Yon Sook</v>
      </c>
      <c r="F2973" t="s">
        <v>101</v>
      </c>
      <c r="G2973" t="s">
        <v>202</v>
      </c>
      <c r="H2973" t="s">
        <v>3162</v>
      </c>
    </row>
    <row r="2974" spans="1:8" x14ac:dyDescent="0.3">
      <c r="A2974">
        <v>1363170756</v>
      </c>
      <c r="B2974" t="s">
        <v>200</v>
      </c>
      <c r="C2974" t="s">
        <v>174</v>
      </c>
      <c r="D2974" t="s">
        <v>487</v>
      </c>
      <c r="E2974" t="str">
        <f t="shared" si="44"/>
        <v>OB GYN - General - Kim, Yon Sook</v>
      </c>
      <c r="F2974" t="s">
        <v>101</v>
      </c>
      <c r="G2974" t="s">
        <v>202</v>
      </c>
      <c r="H2974" t="s">
        <v>3163</v>
      </c>
    </row>
    <row r="2975" spans="1:8" x14ac:dyDescent="0.3">
      <c r="A2975">
        <v>1363171031</v>
      </c>
      <c r="B2975" t="s">
        <v>200</v>
      </c>
      <c r="C2975" t="s">
        <v>174</v>
      </c>
      <c r="D2975" t="s">
        <v>487</v>
      </c>
      <c r="E2975" t="str">
        <f t="shared" si="44"/>
        <v>OB GYN - General - Kim, Yon Sook</v>
      </c>
      <c r="F2975" t="s">
        <v>101</v>
      </c>
      <c r="G2975" t="s">
        <v>202</v>
      </c>
      <c r="H2975" t="s">
        <v>3164</v>
      </c>
    </row>
    <row r="2976" spans="1:8" x14ac:dyDescent="0.3">
      <c r="A2976">
        <v>1364776025</v>
      </c>
      <c r="B2976" t="s">
        <v>200</v>
      </c>
      <c r="C2976" t="s">
        <v>174</v>
      </c>
      <c r="D2976" t="s">
        <v>487</v>
      </c>
      <c r="E2976" t="str">
        <f t="shared" si="44"/>
        <v>OB GYN - General - Kim, Yon Sook</v>
      </c>
      <c r="F2976" t="s">
        <v>101</v>
      </c>
      <c r="G2976" t="s">
        <v>202</v>
      </c>
      <c r="H2976" t="s">
        <v>3165</v>
      </c>
    </row>
    <row r="2977" spans="1:8" x14ac:dyDescent="0.3">
      <c r="A2977">
        <v>1364776204</v>
      </c>
      <c r="B2977" t="s">
        <v>200</v>
      </c>
      <c r="C2977" t="s">
        <v>174</v>
      </c>
      <c r="D2977" t="s">
        <v>487</v>
      </c>
      <c r="E2977" t="str">
        <f t="shared" si="44"/>
        <v>OB GYN - General - Kim, Yon Sook</v>
      </c>
      <c r="F2977" t="s">
        <v>101</v>
      </c>
      <c r="G2977" t="s">
        <v>202</v>
      </c>
      <c r="H2977" t="s">
        <v>3166</v>
      </c>
    </row>
    <row r="2978" spans="1:8" x14ac:dyDescent="0.3">
      <c r="A2978">
        <v>1367326241</v>
      </c>
      <c r="B2978" t="s">
        <v>200</v>
      </c>
      <c r="C2978" t="s">
        <v>174</v>
      </c>
      <c r="D2978" t="s">
        <v>487</v>
      </c>
      <c r="E2978" t="str">
        <f t="shared" si="44"/>
        <v>OB GYN - General - Kim, Yon Sook</v>
      </c>
      <c r="F2978" t="s">
        <v>101</v>
      </c>
      <c r="G2978" t="s">
        <v>202</v>
      </c>
      <c r="H2978" t="s">
        <v>3167</v>
      </c>
    </row>
    <row r="2979" spans="1:8" x14ac:dyDescent="0.3">
      <c r="A2979">
        <v>1367328829</v>
      </c>
      <c r="B2979" t="s">
        <v>200</v>
      </c>
      <c r="C2979" t="s">
        <v>174</v>
      </c>
      <c r="D2979" t="s">
        <v>487</v>
      </c>
      <c r="E2979" t="str">
        <f t="shared" si="44"/>
        <v>OB GYN - General - Kim, Yon Sook</v>
      </c>
      <c r="F2979" t="s">
        <v>101</v>
      </c>
      <c r="G2979" t="s">
        <v>202</v>
      </c>
      <c r="H2979" t="s">
        <v>3168</v>
      </c>
    </row>
    <row r="2980" spans="1:8" x14ac:dyDescent="0.3">
      <c r="A2980">
        <v>1368155863</v>
      </c>
      <c r="B2980" t="s">
        <v>200</v>
      </c>
      <c r="C2980" t="s">
        <v>174</v>
      </c>
      <c r="D2980" t="s">
        <v>487</v>
      </c>
      <c r="E2980" t="str">
        <f t="shared" si="44"/>
        <v>OB GYN - General - Kim, Yon Sook</v>
      </c>
      <c r="F2980" t="s">
        <v>101</v>
      </c>
      <c r="G2980" t="s">
        <v>202</v>
      </c>
      <c r="H2980" t="s">
        <v>3169</v>
      </c>
    </row>
    <row r="2981" spans="1:8" x14ac:dyDescent="0.3">
      <c r="A2981">
        <v>1371285006</v>
      </c>
      <c r="B2981" t="s">
        <v>200</v>
      </c>
      <c r="C2981" t="s">
        <v>174</v>
      </c>
      <c r="D2981" t="s">
        <v>487</v>
      </c>
      <c r="E2981" t="str">
        <f t="shared" si="44"/>
        <v>OB GYN - General - Kim, Yon Sook</v>
      </c>
      <c r="F2981" t="s">
        <v>101</v>
      </c>
      <c r="G2981" t="s">
        <v>202</v>
      </c>
      <c r="H2981" t="s">
        <v>3170</v>
      </c>
    </row>
    <row r="2982" spans="1:8" x14ac:dyDescent="0.3">
      <c r="A2982">
        <v>1371286830</v>
      </c>
      <c r="B2982" t="s">
        <v>200</v>
      </c>
      <c r="C2982" t="s">
        <v>174</v>
      </c>
      <c r="D2982" t="s">
        <v>487</v>
      </c>
      <c r="E2982" t="str">
        <f t="shared" si="44"/>
        <v>OB GYN - General - Kim, Yon Sook</v>
      </c>
      <c r="F2982" t="s">
        <v>101</v>
      </c>
      <c r="G2982" t="s">
        <v>202</v>
      </c>
      <c r="H2982" t="s">
        <v>3171</v>
      </c>
    </row>
    <row r="2983" spans="1:8" x14ac:dyDescent="0.3">
      <c r="A2983">
        <v>1372044854</v>
      </c>
      <c r="B2983" t="s">
        <v>200</v>
      </c>
      <c r="C2983" t="s">
        <v>174</v>
      </c>
      <c r="D2983" t="s">
        <v>487</v>
      </c>
      <c r="E2983" t="str">
        <f t="shared" si="44"/>
        <v>OB GYN - General - Kim, Yon Sook</v>
      </c>
      <c r="F2983" t="s">
        <v>101</v>
      </c>
      <c r="G2983" t="s">
        <v>202</v>
      </c>
      <c r="H2983" t="s">
        <v>3172</v>
      </c>
    </row>
    <row r="2984" spans="1:8" x14ac:dyDescent="0.3">
      <c r="A2984">
        <v>1376660468</v>
      </c>
      <c r="B2984" t="s">
        <v>200</v>
      </c>
      <c r="C2984" t="s">
        <v>174</v>
      </c>
      <c r="D2984" t="s">
        <v>487</v>
      </c>
      <c r="E2984" t="str">
        <f t="shared" si="44"/>
        <v>OB GYN - General - Kim, Yon Sook</v>
      </c>
      <c r="F2984" t="s">
        <v>101</v>
      </c>
      <c r="G2984" t="s">
        <v>202</v>
      </c>
      <c r="H2984" t="s">
        <v>3173</v>
      </c>
    </row>
    <row r="2985" spans="1:8" x14ac:dyDescent="0.3">
      <c r="A2985">
        <v>1380188243</v>
      </c>
      <c r="B2985" t="s">
        <v>200</v>
      </c>
      <c r="C2985" t="s">
        <v>174</v>
      </c>
      <c r="D2985" t="s">
        <v>487</v>
      </c>
      <c r="E2985" t="str">
        <f t="shared" si="44"/>
        <v>OB GYN - General - Kim, Yon Sook</v>
      </c>
      <c r="F2985" t="s">
        <v>101</v>
      </c>
      <c r="G2985" t="s">
        <v>202</v>
      </c>
      <c r="H2985" t="s">
        <v>3174</v>
      </c>
    </row>
    <row r="2986" spans="1:8" x14ac:dyDescent="0.3">
      <c r="A2986">
        <v>1384144747</v>
      </c>
      <c r="B2986" t="s">
        <v>200</v>
      </c>
      <c r="C2986" t="s">
        <v>174</v>
      </c>
      <c r="D2986" t="s">
        <v>487</v>
      </c>
      <c r="E2986" t="str">
        <f t="shared" si="44"/>
        <v>OB GYN - General - Kim, Yon Sook</v>
      </c>
      <c r="F2986" t="s">
        <v>101</v>
      </c>
      <c r="G2986" t="s">
        <v>202</v>
      </c>
      <c r="H2986" t="s">
        <v>3175</v>
      </c>
    </row>
    <row r="2987" spans="1:8" x14ac:dyDescent="0.3">
      <c r="A2987">
        <v>1385351904</v>
      </c>
      <c r="B2987" t="s">
        <v>200</v>
      </c>
      <c r="C2987" t="s">
        <v>174</v>
      </c>
      <c r="D2987" t="s">
        <v>487</v>
      </c>
      <c r="E2987" t="str">
        <f t="shared" si="44"/>
        <v>OB GYN - General - Kim, Yon Sook</v>
      </c>
      <c r="F2987" t="s">
        <v>101</v>
      </c>
      <c r="G2987" t="s">
        <v>202</v>
      </c>
      <c r="H2987" t="s">
        <v>382</v>
      </c>
    </row>
    <row r="2988" spans="1:8" x14ac:dyDescent="0.3">
      <c r="A2988">
        <v>1389188429</v>
      </c>
      <c r="B2988" t="s">
        <v>200</v>
      </c>
      <c r="C2988" t="s">
        <v>174</v>
      </c>
      <c r="D2988" t="s">
        <v>487</v>
      </c>
      <c r="E2988" t="str">
        <f t="shared" si="44"/>
        <v>OB GYN - General - Kim, Yon Sook</v>
      </c>
      <c r="F2988" t="s">
        <v>101</v>
      </c>
      <c r="G2988" t="s">
        <v>202</v>
      </c>
      <c r="H2988" t="s">
        <v>3176</v>
      </c>
    </row>
    <row r="2989" spans="1:8" x14ac:dyDescent="0.3">
      <c r="A2989">
        <v>1389996886</v>
      </c>
      <c r="B2989" t="s">
        <v>200</v>
      </c>
      <c r="C2989" t="s">
        <v>174</v>
      </c>
      <c r="D2989" t="s">
        <v>487</v>
      </c>
      <c r="E2989" t="str">
        <f t="shared" si="44"/>
        <v>OB GYN - General - Kim, Yon Sook</v>
      </c>
      <c r="F2989" t="s">
        <v>101</v>
      </c>
      <c r="G2989" t="s">
        <v>202</v>
      </c>
      <c r="H2989" t="s">
        <v>3177</v>
      </c>
    </row>
    <row r="2990" spans="1:8" x14ac:dyDescent="0.3">
      <c r="A2990">
        <v>1393002389</v>
      </c>
      <c r="B2990" t="s">
        <v>200</v>
      </c>
      <c r="C2990" t="s">
        <v>174</v>
      </c>
      <c r="D2990" t="s">
        <v>487</v>
      </c>
      <c r="E2990" t="str">
        <f t="shared" si="44"/>
        <v>OB GYN - General - Kim, Yon Sook</v>
      </c>
      <c r="F2990" t="s">
        <v>101</v>
      </c>
      <c r="G2990" t="s">
        <v>202</v>
      </c>
      <c r="H2990" t="s">
        <v>3178</v>
      </c>
    </row>
    <row r="2991" spans="1:8" x14ac:dyDescent="0.3">
      <c r="A2991">
        <v>1397289598</v>
      </c>
      <c r="B2991" t="s">
        <v>200</v>
      </c>
      <c r="C2991" t="s">
        <v>174</v>
      </c>
      <c r="D2991" t="s">
        <v>487</v>
      </c>
      <c r="E2991" t="str">
        <f t="shared" si="44"/>
        <v>OB GYN - General - Kim, Yon Sook</v>
      </c>
      <c r="F2991" t="s">
        <v>101</v>
      </c>
      <c r="G2991" t="s">
        <v>202</v>
      </c>
      <c r="H2991" t="s">
        <v>254</v>
      </c>
    </row>
    <row r="2992" spans="1:8" x14ac:dyDescent="0.3">
      <c r="A2992">
        <v>1398772240</v>
      </c>
      <c r="B2992" t="s">
        <v>200</v>
      </c>
      <c r="C2992" t="s">
        <v>174</v>
      </c>
      <c r="D2992" t="s">
        <v>487</v>
      </c>
      <c r="E2992" t="str">
        <f t="shared" si="44"/>
        <v>OB GYN - General - Kim, Yon Sook</v>
      </c>
      <c r="F2992" t="s">
        <v>101</v>
      </c>
      <c r="G2992" t="s">
        <v>202</v>
      </c>
      <c r="H2992" t="s">
        <v>3179</v>
      </c>
    </row>
    <row r="2993" spans="1:8" x14ac:dyDescent="0.3">
      <c r="A2993">
        <v>1398772293</v>
      </c>
      <c r="B2993" t="s">
        <v>200</v>
      </c>
      <c r="C2993" t="s">
        <v>174</v>
      </c>
      <c r="D2993" t="s">
        <v>487</v>
      </c>
      <c r="E2993" t="str">
        <f t="shared" si="44"/>
        <v>OB GYN - General - Kim, Yon Sook</v>
      </c>
      <c r="F2993" t="s">
        <v>101</v>
      </c>
      <c r="G2993" t="s">
        <v>202</v>
      </c>
      <c r="H2993" t="s">
        <v>3180</v>
      </c>
    </row>
    <row r="2994" spans="1:8" x14ac:dyDescent="0.3">
      <c r="A2994">
        <v>1402804649</v>
      </c>
      <c r="B2994" t="s">
        <v>200</v>
      </c>
      <c r="C2994" t="s">
        <v>174</v>
      </c>
      <c r="D2994" t="s">
        <v>487</v>
      </c>
      <c r="E2994" t="str">
        <f t="shared" si="44"/>
        <v>OB GYN - General - Kim, Yon Sook</v>
      </c>
      <c r="F2994" t="s">
        <v>101</v>
      </c>
      <c r="G2994" t="s">
        <v>202</v>
      </c>
      <c r="H2994" t="s">
        <v>3181</v>
      </c>
    </row>
    <row r="2995" spans="1:8" x14ac:dyDescent="0.3">
      <c r="A2995">
        <v>1335467278</v>
      </c>
      <c r="B2995" t="s">
        <v>200</v>
      </c>
      <c r="C2995" t="s">
        <v>174</v>
      </c>
      <c r="D2995" t="s">
        <v>478</v>
      </c>
      <c r="E2995" t="str">
        <f t="shared" si="44"/>
        <v>OB GYN - General - Adriance, Lori</v>
      </c>
      <c r="F2995" t="s">
        <v>21</v>
      </c>
      <c r="G2995" t="s">
        <v>202</v>
      </c>
      <c r="H2995" t="s">
        <v>3182</v>
      </c>
    </row>
    <row r="2996" spans="1:8" x14ac:dyDescent="0.3">
      <c r="A2996">
        <v>1347933261</v>
      </c>
      <c r="B2996" t="s">
        <v>200</v>
      </c>
      <c r="C2996" t="s">
        <v>174</v>
      </c>
      <c r="D2996" t="s">
        <v>478</v>
      </c>
      <c r="E2996" t="str">
        <f t="shared" si="44"/>
        <v>OB GYN - General - Adriance, Lori</v>
      </c>
      <c r="F2996" t="s">
        <v>21</v>
      </c>
      <c r="G2996" t="s">
        <v>202</v>
      </c>
      <c r="H2996" t="s">
        <v>3183</v>
      </c>
    </row>
    <row r="2997" spans="1:8" x14ac:dyDescent="0.3">
      <c r="A2997">
        <v>1347933848</v>
      </c>
      <c r="B2997" t="s">
        <v>200</v>
      </c>
      <c r="C2997" t="s">
        <v>174</v>
      </c>
      <c r="D2997" t="s">
        <v>478</v>
      </c>
      <c r="E2997" t="str">
        <f t="shared" si="44"/>
        <v>OB GYN - General - Adriance, Lori</v>
      </c>
      <c r="F2997" t="s">
        <v>21</v>
      </c>
      <c r="G2997" t="s">
        <v>202</v>
      </c>
      <c r="H2997" t="s">
        <v>613</v>
      </c>
    </row>
    <row r="2998" spans="1:8" x14ac:dyDescent="0.3">
      <c r="A2998">
        <v>1356018645</v>
      </c>
      <c r="B2998" t="s">
        <v>200</v>
      </c>
      <c r="C2998" t="s">
        <v>174</v>
      </c>
      <c r="D2998" t="s">
        <v>478</v>
      </c>
      <c r="E2998" t="str">
        <f t="shared" si="44"/>
        <v>OB GYN - General - Adriance, Lori</v>
      </c>
      <c r="F2998" t="s">
        <v>21</v>
      </c>
      <c r="G2998" t="s">
        <v>202</v>
      </c>
      <c r="H2998" t="s">
        <v>3184</v>
      </c>
    </row>
    <row r="2999" spans="1:8" x14ac:dyDescent="0.3">
      <c r="A2999">
        <v>1358914190</v>
      </c>
      <c r="B2999" t="s">
        <v>200</v>
      </c>
      <c r="C2999" t="s">
        <v>174</v>
      </c>
      <c r="D2999" t="s">
        <v>478</v>
      </c>
      <c r="E2999" t="str">
        <f t="shared" si="44"/>
        <v>OB GYN - General - Adriance, Lori</v>
      </c>
      <c r="F2999" t="s">
        <v>21</v>
      </c>
      <c r="G2999" t="s">
        <v>202</v>
      </c>
      <c r="H2999" t="s">
        <v>3185</v>
      </c>
    </row>
    <row r="3000" spans="1:8" x14ac:dyDescent="0.3">
      <c r="A3000">
        <v>1363170637</v>
      </c>
      <c r="B3000" t="s">
        <v>200</v>
      </c>
      <c r="C3000" t="s">
        <v>174</v>
      </c>
      <c r="D3000" t="s">
        <v>478</v>
      </c>
      <c r="E3000" t="str">
        <f t="shared" si="44"/>
        <v>OB GYN - General - Adriance, Lori</v>
      </c>
      <c r="F3000" t="s">
        <v>21</v>
      </c>
      <c r="G3000" t="s">
        <v>202</v>
      </c>
      <c r="H3000" t="s">
        <v>3186</v>
      </c>
    </row>
    <row r="3001" spans="1:8" x14ac:dyDescent="0.3">
      <c r="A3001">
        <v>1364348574</v>
      </c>
      <c r="B3001" t="s">
        <v>200</v>
      </c>
      <c r="C3001" t="s">
        <v>174</v>
      </c>
      <c r="D3001" t="s">
        <v>478</v>
      </c>
      <c r="E3001" t="str">
        <f t="shared" si="44"/>
        <v>OB GYN - General - Adriance, Lori</v>
      </c>
      <c r="F3001" t="s">
        <v>21</v>
      </c>
      <c r="G3001" t="s">
        <v>202</v>
      </c>
      <c r="H3001" t="s">
        <v>3187</v>
      </c>
    </row>
    <row r="3002" spans="1:8" x14ac:dyDescent="0.3">
      <c r="A3002">
        <v>1367327537</v>
      </c>
      <c r="B3002" t="s">
        <v>200</v>
      </c>
      <c r="C3002" t="s">
        <v>174</v>
      </c>
      <c r="D3002" t="s">
        <v>478</v>
      </c>
      <c r="E3002" t="str">
        <f t="shared" si="44"/>
        <v>OB GYN - General - Adriance, Lori</v>
      </c>
      <c r="F3002" t="s">
        <v>21</v>
      </c>
      <c r="G3002" t="s">
        <v>202</v>
      </c>
      <c r="H3002" t="s">
        <v>3188</v>
      </c>
    </row>
    <row r="3003" spans="1:8" x14ac:dyDescent="0.3">
      <c r="A3003">
        <v>1378020386</v>
      </c>
      <c r="B3003" t="s">
        <v>200</v>
      </c>
      <c r="C3003" t="s">
        <v>174</v>
      </c>
      <c r="D3003" t="s">
        <v>478</v>
      </c>
      <c r="E3003" t="str">
        <f t="shared" ref="E3003:E3066" si="45">C3003&amp;" - "&amp;D3003</f>
        <v>OB GYN - General - Adriance, Lori</v>
      </c>
      <c r="F3003" t="s">
        <v>21</v>
      </c>
      <c r="G3003" t="s">
        <v>202</v>
      </c>
      <c r="H3003" t="s">
        <v>3189</v>
      </c>
    </row>
    <row r="3004" spans="1:8" x14ac:dyDescent="0.3">
      <c r="A3004">
        <v>1389187348</v>
      </c>
      <c r="B3004" t="s">
        <v>200</v>
      </c>
      <c r="C3004" t="s">
        <v>174</v>
      </c>
      <c r="D3004" t="s">
        <v>478</v>
      </c>
      <c r="E3004" t="str">
        <f t="shared" si="45"/>
        <v>OB GYN - General - Adriance, Lori</v>
      </c>
      <c r="F3004" t="s">
        <v>21</v>
      </c>
      <c r="G3004" t="s">
        <v>202</v>
      </c>
      <c r="H3004" t="s">
        <v>3190</v>
      </c>
    </row>
    <row r="3005" spans="1:8" x14ac:dyDescent="0.3">
      <c r="A3005">
        <v>1398083436</v>
      </c>
      <c r="B3005" t="s">
        <v>200</v>
      </c>
      <c r="C3005" t="s">
        <v>174</v>
      </c>
      <c r="D3005" t="s">
        <v>478</v>
      </c>
      <c r="E3005" t="str">
        <f t="shared" si="45"/>
        <v>OB GYN - General - Adriance, Lori</v>
      </c>
      <c r="F3005" t="s">
        <v>21</v>
      </c>
      <c r="G3005" t="s">
        <v>202</v>
      </c>
      <c r="H3005" t="s">
        <v>3191</v>
      </c>
    </row>
    <row r="3006" spans="1:8" x14ac:dyDescent="0.3">
      <c r="A3006">
        <v>1398083730</v>
      </c>
      <c r="B3006" t="s">
        <v>200</v>
      </c>
      <c r="C3006" t="s">
        <v>174</v>
      </c>
      <c r="D3006" t="s">
        <v>478</v>
      </c>
      <c r="E3006" t="str">
        <f t="shared" si="45"/>
        <v>OB GYN - General - Adriance, Lori</v>
      </c>
      <c r="F3006" t="s">
        <v>21</v>
      </c>
      <c r="G3006" t="s">
        <v>202</v>
      </c>
      <c r="H3006" t="s">
        <v>3192</v>
      </c>
    </row>
    <row r="3007" spans="1:8" x14ac:dyDescent="0.3">
      <c r="A3007">
        <v>1362527447</v>
      </c>
      <c r="B3007" t="s">
        <v>200</v>
      </c>
      <c r="C3007" t="s">
        <v>174</v>
      </c>
      <c r="D3007" t="s">
        <v>478</v>
      </c>
      <c r="E3007" t="str">
        <f t="shared" si="45"/>
        <v>OB GYN - General - Adriance, Lori</v>
      </c>
      <c r="F3007" t="s">
        <v>41</v>
      </c>
      <c r="G3007" t="s">
        <v>202</v>
      </c>
      <c r="H3007" t="s">
        <v>3193</v>
      </c>
    </row>
    <row r="3008" spans="1:8" x14ac:dyDescent="0.3">
      <c r="A3008">
        <v>1362528257</v>
      </c>
      <c r="B3008" t="s">
        <v>200</v>
      </c>
      <c r="C3008" t="s">
        <v>174</v>
      </c>
      <c r="D3008" t="s">
        <v>478</v>
      </c>
      <c r="E3008" t="str">
        <f t="shared" si="45"/>
        <v>OB GYN - General - Adriance, Lori</v>
      </c>
      <c r="F3008" t="s">
        <v>41</v>
      </c>
      <c r="G3008" t="s">
        <v>202</v>
      </c>
      <c r="H3008" t="s">
        <v>3194</v>
      </c>
    </row>
    <row r="3009" spans="1:8" x14ac:dyDescent="0.3">
      <c r="A3009">
        <v>1394458176</v>
      </c>
      <c r="B3009" t="s">
        <v>200</v>
      </c>
      <c r="C3009" t="s">
        <v>174</v>
      </c>
      <c r="D3009" t="s">
        <v>478</v>
      </c>
      <c r="E3009" t="str">
        <f t="shared" si="45"/>
        <v>OB GYN - General - Adriance, Lori</v>
      </c>
      <c r="F3009" t="s">
        <v>41</v>
      </c>
      <c r="G3009" t="s">
        <v>202</v>
      </c>
      <c r="H3009" t="s">
        <v>3195</v>
      </c>
    </row>
    <row r="3010" spans="1:8" x14ac:dyDescent="0.3">
      <c r="A3010">
        <v>1394459974</v>
      </c>
      <c r="B3010" t="s">
        <v>200</v>
      </c>
      <c r="C3010" t="s">
        <v>174</v>
      </c>
      <c r="D3010" t="s">
        <v>478</v>
      </c>
      <c r="E3010" t="str">
        <f t="shared" si="45"/>
        <v>OB GYN - General - Adriance, Lori</v>
      </c>
      <c r="F3010" t="s">
        <v>41</v>
      </c>
      <c r="G3010" t="s">
        <v>202</v>
      </c>
      <c r="H3010" t="s">
        <v>3196</v>
      </c>
    </row>
    <row r="3011" spans="1:8" x14ac:dyDescent="0.3">
      <c r="A3011">
        <v>1355379550</v>
      </c>
      <c r="B3011" t="s">
        <v>200</v>
      </c>
      <c r="C3011" t="s">
        <v>174</v>
      </c>
      <c r="D3011" t="s">
        <v>486</v>
      </c>
      <c r="E3011" t="str">
        <f t="shared" si="45"/>
        <v>OB GYN - General - Bruckler, Paula</v>
      </c>
      <c r="F3011" t="s">
        <v>681</v>
      </c>
      <c r="G3011" t="s">
        <v>202</v>
      </c>
      <c r="H3011" t="s">
        <v>219</v>
      </c>
    </row>
    <row r="3012" spans="1:8" x14ac:dyDescent="0.3">
      <c r="A3012">
        <v>1338805257</v>
      </c>
      <c r="B3012" t="s">
        <v>200</v>
      </c>
      <c r="C3012" t="s">
        <v>174</v>
      </c>
      <c r="D3012" t="s">
        <v>479</v>
      </c>
      <c r="E3012" t="str">
        <f t="shared" si="45"/>
        <v>OB GYN - General - Chillapalli, Divya R</v>
      </c>
      <c r="F3012" t="s">
        <v>21</v>
      </c>
      <c r="G3012" t="s">
        <v>202</v>
      </c>
      <c r="H3012" t="s">
        <v>3197</v>
      </c>
    </row>
    <row r="3013" spans="1:8" x14ac:dyDescent="0.3">
      <c r="A3013">
        <v>1359583911</v>
      </c>
      <c r="B3013" t="s">
        <v>200</v>
      </c>
      <c r="C3013" t="s">
        <v>174</v>
      </c>
      <c r="D3013" t="s">
        <v>479</v>
      </c>
      <c r="E3013" t="str">
        <f t="shared" si="45"/>
        <v>OB GYN - General - Chillapalli, Divya R</v>
      </c>
      <c r="F3013" t="s">
        <v>21</v>
      </c>
      <c r="G3013" t="s">
        <v>202</v>
      </c>
      <c r="H3013" t="s">
        <v>501</v>
      </c>
    </row>
    <row r="3014" spans="1:8" x14ac:dyDescent="0.3">
      <c r="A3014">
        <v>1363169548</v>
      </c>
      <c r="B3014" t="s">
        <v>200</v>
      </c>
      <c r="C3014" t="s">
        <v>174</v>
      </c>
      <c r="D3014" t="s">
        <v>479</v>
      </c>
      <c r="E3014" t="str">
        <f t="shared" si="45"/>
        <v>OB GYN - General - Chillapalli, Divya R</v>
      </c>
      <c r="F3014" t="s">
        <v>21</v>
      </c>
      <c r="G3014" t="s">
        <v>202</v>
      </c>
      <c r="H3014" t="s">
        <v>3198</v>
      </c>
    </row>
    <row r="3015" spans="1:8" x14ac:dyDescent="0.3">
      <c r="A3015">
        <v>1373611215</v>
      </c>
      <c r="B3015" t="s">
        <v>200</v>
      </c>
      <c r="C3015" t="s">
        <v>174</v>
      </c>
      <c r="D3015" t="s">
        <v>479</v>
      </c>
      <c r="E3015" t="str">
        <f t="shared" si="45"/>
        <v>OB GYN - General - Chillapalli, Divya R</v>
      </c>
      <c r="F3015" t="s">
        <v>21</v>
      </c>
      <c r="G3015" t="s">
        <v>202</v>
      </c>
      <c r="H3015" t="s">
        <v>3199</v>
      </c>
    </row>
    <row r="3016" spans="1:8" x14ac:dyDescent="0.3">
      <c r="A3016">
        <v>1339502855</v>
      </c>
      <c r="B3016" t="s">
        <v>200</v>
      </c>
      <c r="C3016" t="s">
        <v>174</v>
      </c>
      <c r="D3016" t="s">
        <v>489</v>
      </c>
      <c r="E3016" t="str">
        <f t="shared" si="45"/>
        <v>OB GYN - General - Hewlett, Guy</v>
      </c>
      <c r="F3016" t="s">
        <v>101</v>
      </c>
      <c r="G3016" t="s">
        <v>202</v>
      </c>
      <c r="H3016" t="s">
        <v>3200</v>
      </c>
    </row>
    <row r="3017" spans="1:8" x14ac:dyDescent="0.3">
      <c r="A3017">
        <v>1351724120</v>
      </c>
      <c r="B3017" t="s">
        <v>200</v>
      </c>
      <c r="C3017" t="s">
        <v>174</v>
      </c>
      <c r="D3017" t="s">
        <v>489</v>
      </c>
      <c r="E3017" t="str">
        <f t="shared" si="45"/>
        <v>OB GYN - General - Hewlett, Guy</v>
      </c>
      <c r="F3017" t="s">
        <v>101</v>
      </c>
      <c r="G3017" t="s">
        <v>202</v>
      </c>
      <c r="H3017" t="s">
        <v>3201</v>
      </c>
    </row>
    <row r="3018" spans="1:8" x14ac:dyDescent="0.3">
      <c r="A3018">
        <v>1356504177</v>
      </c>
      <c r="B3018" t="s">
        <v>200</v>
      </c>
      <c r="C3018" t="s">
        <v>174</v>
      </c>
      <c r="D3018" t="s">
        <v>489</v>
      </c>
      <c r="E3018" t="str">
        <f t="shared" si="45"/>
        <v>OB GYN - General - Hewlett, Guy</v>
      </c>
      <c r="F3018" t="s">
        <v>101</v>
      </c>
      <c r="G3018" t="s">
        <v>202</v>
      </c>
      <c r="H3018" t="s">
        <v>3202</v>
      </c>
    </row>
    <row r="3019" spans="1:8" x14ac:dyDescent="0.3">
      <c r="A3019">
        <v>1360255587</v>
      </c>
      <c r="B3019" t="s">
        <v>200</v>
      </c>
      <c r="C3019" t="s">
        <v>174</v>
      </c>
      <c r="D3019" t="s">
        <v>489</v>
      </c>
      <c r="E3019" t="str">
        <f t="shared" si="45"/>
        <v>OB GYN - General - Hewlett, Guy</v>
      </c>
      <c r="F3019" t="s">
        <v>101</v>
      </c>
      <c r="G3019" t="s">
        <v>202</v>
      </c>
      <c r="H3019" t="s">
        <v>3203</v>
      </c>
    </row>
    <row r="3020" spans="1:8" x14ac:dyDescent="0.3">
      <c r="A3020">
        <v>1353862276</v>
      </c>
      <c r="B3020" t="s">
        <v>200</v>
      </c>
      <c r="C3020" t="s">
        <v>175</v>
      </c>
      <c r="D3020" t="s">
        <v>493</v>
      </c>
      <c r="E3020" t="str">
        <f t="shared" si="45"/>
        <v>OB GYN - Perinatology - Fischer, Richard L</v>
      </c>
      <c r="F3020" t="s">
        <v>139</v>
      </c>
      <c r="G3020" t="s">
        <v>202</v>
      </c>
      <c r="H3020" t="s">
        <v>3204</v>
      </c>
    </row>
    <row r="3021" spans="1:8" x14ac:dyDescent="0.3">
      <c r="A3021">
        <v>1375825978</v>
      </c>
      <c r="B3021" t="s">
        <v>200</v>
      </c>
      <c r="C3021" t="s">
        <v>175</v>
      </c>
      <c r="D3021" t="s">
        <v>493</v>
      </c>
      <c r="E3021" t="str">
        <f t="shared" si="45"/>
        <v>OB GYN - Perinatology - Fischer, Richard L</v>
      </c>
      <c r="F3021" t="s">
        <v>139</v>
      </c>
      <c r="G3021" t="s">
        <v>202</v>
      </c>
      <c r="H3021" t="s">
        <v>3205</v>
      </c>
    </row>
    <row r="3022" spans="1:8" x14ac:dyDescent="0.3">
      <c r="A3022">
        <v>1375827009</v>
      </c>
      <c r="B3022" t="s">
        <v>200</v>
      </c>
      <c r="C3022" t="s">
        <v>175</v>
      </c>
      <c r="D3022" t="s">
        <v>493</v>
      </c>
      <c r="E3022" t="str">
        <f t="shared" si="45"/>
        <v>OB GYN - Perinatology - Fischer, Richard L</v>
      </c>
      <c r="F3022" t="s">
        <v>139</v>
      </c>
      <c r="G3022" t="s">
        <v>202</v>
      </c>
      <c r="H3022" t="s">
        <v>3206</v>
      </c>
    </row>
    <row r="3023" spans="1:8" x14ac:dyDescent="0.3">
      <c r="A3023">
        <v>1351089660</v>
      </c>
      <c r="B3023" t="s">
        <v>200</v>
      </c>
      <c r="C3023" t="s">
        <v>175</v>
      </c>
      <c r="D3023" t="s">
        <v>494</v>
      </c>
      <c r="E3023" t="str">
        <f t="shared" si="45"/>
        <v>OB GYN - Perinatology - Maternal Fetal Providers</v>
      </c>
      <c r="F3023" t="s">
        <v>21</v>
      </c>
      <c r="G3023" t="s">
        <v>202</v>
      </c>
      <c r="H3023" t="s">
        <v>3207</v>
      </c>
    </row>
    <row r="3024" spans="1:8" x14ac:dyDescent="0.3">
      <c r="A3024">
        <v>1342374579</v>
      </c>
      <c r="B3024" t="s">
        <v>200</v>
      </c>
      <c r="C3024" t="s">
        <v>175</v>
      </c>
      <c r="D3024" t="s">
        <v>494</v>
      </c>
      <c r="E3024" t="str">
        <f t="shared" si="45"/>
        <v>OB GYN - Perinatology - Maternal Fetal Providers</v>
      </c>
      <c r="F3024" t="s">
        <v>23</v>
      </c>
      <c r="G3024" t="s">
        <v>202</v>
      </c>
      <c r="H3024" t="s">
        <v>3208</v>
      </c>
    </row>
    <row r="3025" spans="1:8" x14ac:dyDescent="0.3">
      <c r="A3025">
        <v>1356018933</v>
      </c>
      <c r="B3025" t="s">
        <v>200</v>
      </c>
      <c r="C3025" t="s">
        <v>175</v>
      </c>
      <c r="D3025" t="s">
        <v>494</v>
      </c>
      <c r="E3025" t="str">
        <f t="shared" si="45"/>
        <v>OB GYN - Perinatology - Maternal Fetal Providers</v>
      </c>
      <c r="F3025" t="s">
        <v>23</v>
      </c>
      <c r="G3025" t="s">
        <v>202</v>
      </c>
      <c r="H3025" t="s">
        <v>3209</v>
      </c>
    </row>
    <row r="3026" spans="1:8" x14ac:dyDescent="0.3">
      <c r="A3026">
        <v>1374105263</v>
      </c>
      <c r="B3026" t="s">
        <v>200</v>
      </c>
      <c r="C3026" t="s">
        <v>175</v>
      </c>
      <c r="D3026" t="s">
        <v>494</v>
      </c>
      <c r="E3026" t="str">
        <f t="shared" si="45"/>
        <v>OB GYN - Perinatology - Maternal Fetal Providers</v>
      </c>
      <c r="F3026" t="s">
        <v>23</v>
      </c>
      <c r="G3026" t="s">
        <v>202</v>
      </c>
      <c r="H3026" t="s">
        <v>3210</v>
      </c>
    </row>
    <row r="3027" spans="1:8" x14ac:dyDescent="0.3">
      <c r="A3027">
        <v>1377397010</v>
      </c>
      <c r="B3027" t="s">
        <v>200</v>
      </c>
      <c r="C3027" t="s">
        <v>175</v>
      </c>
      <c r="D3027" t="s">
        <v>494</v>
      </c>
      <c r="E3027" t="str">
        <f t="shared" si="45"/>
        <v>OB GYN - Perinatology - Maternal Fetal Providers</v>
      </c>
      <c r="F3027" t="s">
        <v>23</v>
      </c>
      <c r="G3027" t="s">
        <v>202</v>
      </c>
      <c r="H3027" t="s">
        <v>3211</v>
      </c>
    </row>
    <row r="3028" spans="1:8" x14ac:dyDescent="0.3">
      <c r="A3028">
        <v>1377397370</v>
      </c>
      <c r="B3028" t="s">
        <v>200</v>
      </c>
      <c r="C3028" t="s">
        <v>175</v>
      </c>
      <c r="D3028" t="s">
        <v>494</v>
      </c>
      <c r="E3028" t="str">
        <f t="shared" si="45"/>
        <v>OB GYN - Perinatology - Maternal Fetal Providers</v>
      </c>
      <c r="F3028" t="s">
        <v>23</v>
      </c>
      <c r="G3028" t="s">
        <v>202</v>
      </c>
      <c r="H3028" t="s">
        <v>3212</v>
      </c>
    </row>
    <row r="3029" spans="1:8" x14ac:dyDescent="0.3">
      <c r="A3029">
        <v>1385352098</v>
      </c>
      <c r="B3029" t="s">
        <v>200</v>
      </c>
      <c r="C3029" t="s">
        <v>175</v>
      </c>
      <c r="D3029" t="s">
        <v>494</v>
      </c>
      <c r="E3029" t="str">
        <f t="shared" si="45"/>
        <v>OB GYN - Perinatology - Maternal Fetal Providers</v>
      </c>
      <c r="F3029" t="s">
        <v>23</v>
      </c>
      <c r="G3029" t="s">
        <v>202</v>
      </c>
      <c r="H3029" t="s">
        <v>3213</v>
      </c>
    </row>
    <row r="3030" spans="1:8" x14ac:dyDescent="0.3">
      <c r="A3030">
        <v>1359584738</v>
      </c>
      <c r="B3030" t="s">
        <v>200</v>
      </c>
      <c r="C3030" t="s">
        <v>175</v>
      </c>
      <c r="D3030" t="s">
        <v>494</v>
      </c>
      <c r="E3030" t="str">
        <f t="shared" si="45"/>
        <v>OB GYN - Perinatology - Maternal Fetal Providers</v>
      </c>
      <c r="F3030" t="s">
        <v>81</v>
      </c>
      <c r="G3030" t="s">
        <v>202</v>
      </c>
      <c r="H3030" t="s">
        <v>3214</v>
      </c>
    </row>
    <row r="3031" spans="1:8" x14ac:dyDescent="0.3">
      <c r="A3031">
        <v>1362527785</v>
      </c>
      <c r="B3031" t="s">
        <v>200</v>
      </c>
      <c r="C3031" t="s">
        <v>175</v>
      </c>
      <c r="D3031" t="s">
        <v>494</v>
      </c>
      <c r="E3031" t="str">
        <f t="shared" si="45"/>
        <v>OB GYN - Perinatology - Maternal Fetal Providers</v>
      </c>
      <c r="F3031" t="s">
        <v>81</v>
      </c>
      <c r="G3031" t="s">
        <v>202</v>
      </c>
      <c r="H3031" t="s">
        <v>3215</v>
      </c>
    </row>
    <row r="3032" spans="1:8" x14ac:dyDescent="0.3">
      <c r="A3032">
        <v>1363868023</v>
      </c>
      <c r="B3032" t="s">
        <v>200</v>
      </c>
      <c r="C3032" t="s">
        <v>175</v>
      </c>
      <c r="D3032" t="s">
        <v>494</v>
      </c>
      <c r="E3032" t="str">
        <f t="shared" si="45"/>
        <v>OB GYN - Perinatology - Maternal Fetal Providers</v>
      </c>
      <c r="F3032" t="s">
        <v>81</v>
      </c>
      <c r="G3032" t="s">
        <v>202</v>
      </c>
      <c r="H3032" t="s">
        <v>3216</v>
      </c>
    </row>
    <row r="3033" spans="1:8" x14ac:dyDescent="0.3">
      <c r="A3033">
        <v>1368849656</v>
      </c>
      <c r="B3033" t="s">
        <v>200</v>
      </c>
      <c r="C3033" t="s">
        <v>175</v>
      </c>
      <c r="D3033" t="s">
        <v>494</v>
      </c>
      <c r="E3033" t="str">
        <f t="shared" si="45"/>
        <v>OB GYN - Perinatology - Maternal Fetal Providers</v>
      </c>
      <c r="F3033" t="s">
        <v>81</v>
      </c>
      <c r="G3033" t="s">
        <v>202</v>
      </c>
      <c r="H3033" t="s">
        <v>3217</v>
      </c>
    </row>
    <row r="3034" spans="1:8" x14ac:dyDescent="0.3">
      <c r="A3034">
        <v>1380187768</v>
      </c>
      <c r="B3034" t="s">
        <v>200</v>
      </c>
      <c r="C3034" t="s">
        <v>175</v>
      </c>
      <c r="D3034" t="s">
        <v>494</v>
      </c>
      <c r="E3034" t="str">
        <f t="shared" si="45"/>
        <v>OB GYN - Perinatology - Maternal Fetal Providers</v>
      </c>
      <c r="F3034" t="s">
        <v>81</v>
      </c>
      <c r="G3034" t="s">
        <v>202</v>
      </c>
      <c r="H3034" t="s">
        <v>3218</v>
      </c>
    </row>
    <row r="3035" spans="1:8" x14ac:dyDescent="0.3">
      <c r="A3035">
        <v>1390705762</v>
      </c>
      <c r="B3035" t="s">
        <v>200</v>
      </c>
      <c r="C3035" t="s">
        <v>175</v>
      </c>
      <c r="D3035" t="s">
        <v>494</v>
      </c>
      <c r="E3035" t="str">
        <f t="shared" si="45"/>
        <v>OB GYN - Perinatology - Maternal Fetal Providers</v>
      </c>
      <c r="F3035" t="s">
        <v>81</v>
      </c>
      <c r="G3035" t="s">
        <v>202</v>
      </c>
      <c r="H3035" t="s">
        <v>3219</v>
      </c>
    </row>
    <row r="3036" spans="1:8" x14ac:dyDescent="0.3">
      <c r="A3036">
        <v>1382544760</v>
      </c>
      <c r="B3036" t="s">
        <v>200</v>
      </c>
      <c r="C3036" t="s">
        <v>175</v>
      </c>
      <c r="D3036" t="s">
        <v>494</v>
      </c>
      <c r="E3036" t="str">
        <f t="shared" si="45"/>
        <v>OB GYN - Perinatology - Maternal Fetal Providers</v>
      </c>
      <c r="F3036" t="s">
        <v>101</v>
      </c>
      <c r="G3036" t="s">
        <v>202</v>
      </c>
      <c r="H3036" t="s">
        <v>3220</v>
      </c>
    </row>
    <row r="3037" spans="1:8" x14ac:dyDescent="0.3">
      <c r="A3037">
        <v>1389187841</v>
      </c>
      <c r="B3037" t="s">
        <v>200</v>
      </c>
      <c r="C3037" t="s">
        <v>175</v>
      </c>
      <c r="D3037" t="s">
        <v>494</v>
      </c>
      <c r="E3037" t="str">
        <f t="shared" si="45"/>
        <v>OB GYN - Perinatology - Maternal Fetal Providers</v>
      </c>
      <c r="F3037" t="s">
        <v>101</v>
      </c>
      <c r="G3037" t="s">
        <v>202</v>
      </c>
      <c r="H3037" t="s">
        <v>254</v>
      </c>
    </row>
    <row r="3038" spans="1:8" x14ac:dyDescent="0.3">
      <c r="A3038">
        <v>1353862724</v>
      </c>
      <c r="B3038" t="s">
        <v>200</v>
      </c>
      <c r="C3038" t="s">
        <v>175</v>
      </c>
      <c r="D3038" t="s">
        <v>494</v>
      </c>
      <c r="E3038" t="str">
        <f t="shared" si="45"/>
        <v>OB GYN - Perinatology - Maternal Fetal Providers</v>
      </c>
      <c r="F3038" t="s">
        <v>139</v>
      </c>
      <c r="G3038" t="s">
        <v>202</v>
      </c>
      <c r="H3038" t="s">
        <v>3221</v>
      </c>
    </row>
    <row r="3039" spans="1:8" x14ac:dyDescent="0.3">
      <c r="A3039">
        <v>1363170547</v>
      </c>
      <c r="B3039" t="s">
        <v>200</v>
      </c>
      <c r="C3039" t="s">
        <v>175</v>
      </c>
      <c r="D3039" t="s">
        <v>494</v>
      </c>
      <c r="E3039" t="str">
        <f t="shared" si="45"/>
        <v>OB GYN - Perinatology - Maternal Fetal Providers</v>
      </c>
      <c r="F3039" t="s">
        <v>139</v>
      </c>
      <c r="G3039" t="s">
        <v>202</v>
      </c>
      <c r="H3039" t="s">
        <v>3222</v>
      </c>
    </row>
    <row r="3040" spans="1:8" x14ac:dyDescent="0.3">
      <c r="A3040">
        <v>1382544630</v>
      </c>
      <c r="B3040" t="s">
        <v>200</v>
      </c>
      <c r="C3040" t="s">
        <v>175</v>
      </c>
      <c r="D3040" t="s">
        <v>494</v>
      </c>
      <c r="E3040" t="str">
        <f t="shared" si="45"/>
        <v>OB GYN - Perinatology - Maternal Fetal Providers</v>
      </c>
      <c r="F3040" t="s">
        <v>139</v>
      </c>
      <c r="G3040" t="s">
        <v>202</v>
      </c>
      <c r="H3040" t="s">
        <v>3223</v>
      </c>
    </row>
    <row r="3041" spans="1:8" x14ac:dyDescent="0.3">
      <c r="A3041">
        <v>1389188579</v>
      </c>
      <c r="B3041" t="s">
        <v>200</v>
      </c>
      <c r="C3041" t="s">
        <v>175</v>
      </c>
      <c r="D3041" t="s">
        <v>494</v>
      </c>
      <c r="E3041" t="str">
        <f t="shared" si="45"/>
        <v>OB GYN - Perinatology - Maternal Fetal Providers</v>
      </c>
      <c r="F3041" t="s">
        <v>139</v>
      </c>
      <c r="G3041" t="s">
        <v>202</v>
      </c>
      <c r="H3041" t="s">
        <v>1206</v>
      </c>
    </row>
    <row r="3042" spans="1:8" x14ac:dyDescent="0.3">
      <c r="A3042">
        <v>1395105636</v>
      </c>
      <c r="B3042" t="s">
        <v>200</v>
      </c>
      <c r="C3042" t="s">
        <v>175</v>
      </c>
      <c r="D3042" t="s">
        <v>494</v>
      </c>
      <c r="E3042" t="str">
        <f t="shared" si="45"/>
        <v>OB GYN - Perinatology - Maternal Fetal Providers</v>
      </c>
      <c r="F3042" t="s">
        <v>139</v>
      </c>
      <c r="G3042" t="s">
        <v>202</v>
      </c>
      <c r="H3042" t="s">
        <v>3224</v>
      </c>
    </row>
    <row r="3043" spans="1:8" x14ac:dyDescent="0.3">
      <c r="A3043">
        <v>1347933211</v>
      </c>
      <c r="B3043" t="s">
        <v>200</v>
      </c>
      <c r="C3043" t="s">
        <v>176</v>
      </c>
      <c r="D3043" t="s">
        <v>495</v>
      </c>
      <c r="E3043" t="str">
        <f t="shared" si="45"/>
        <v>OB GYN - Urogynecology - Holzberg, Adam S</v>
      </c>
      <c r="F3043" t="s">
        <v>99</v>
      </c>
      <c r="G3043" t="s">
        <v>202</v>
      </c>
      <c r="H3043" t="s">
        <v>3225</v>
      </c>
    </row>
    <row r="3044" spans="1:8" x14ac:dyDescent="0.3">
      <c r="A3044">
        <v>1353862514</v>
      </c>
      <c r="B3044" t="s">
        <v>200</v>
      </c>
      <c r="C3044" t="s">
        <v>176</v>
      </c>
      <c r="D3044" t="s">
        <v>495</v>
      </c>
      <c r="E3044" t="str">
        <f t="shared" si="45"/>
        <v>OB GYN - Urogynecology - Holzberg, Adam S</v>
      </c>
      <c r="F3044" t="s">
        <v>99</v>
      </c>
      <c r="G3044" t="s">
        <v>202</v>
      </c>
      <c r="H3044" t="s">
        <v>3226</v>
      </c>
    </row>
    <row r="3045" spans="1:8" x14ac:dyDescent="0.3">
      <c r="A3045">
        <v>1354550031</v>
      </c>
      <c r="B3045" t="s">
        <v>200</v>
      </c>
      <c r="C3045" t="s">
        <v>176</v>
      </c>
      <c r="D3045" t="s">
        <v>495</v>
      </c>
      <c r="E3045" t="str">
        <f t="shared" si="45"/>
        <v>OB GYN - Urogynecology - Holzberg, Adam S</v>
      </c>
      <c r="F3045" t="s">
        <v>99</v>
      </c>
      <c r="G3045" t="s">
        <v>202</v>
      </c>
      <c r="H3045" t="s">
        <v>3227</v>
      </c>
    </row>
    <row r="3046" spans="1:8" x14ac:dyDescent="0.3">
      <c r="A3046">
        <v>1354551143</v>
      </c>
      <c r="B3046" t="s">
        <v>200</v>
      </c>
      <c r="C3046" t="s">
        <v>176</v>
      </c>
      <c r="D3046" t="s">
        <v>495</v>
      </c>
      <c r="E3046" t="str">
        <f t="shared" si="45"/>
        <v>OB GYN - Urogynecology - Holzberg, Adam S</v>
      </c>
      <c r="F3046" t="s">
        <v>99</v>
      </c>
      <c r="G3046" t="s">
        <v>202</v>
      </c>
      <c r="H3046" t="s">
        <v>441</v>
      </c>
    </row>
    <row r="3047" spans="1:8" x14ac:dyDescent="0.3">
      <c r="A3047">
        <v>1362527786</v>
      </c>
      <c r="B3047" t="s">
        <v>200</v>
      </c>
      <c r="C3047" t="s">
        <v>176</v>
      </c>
      <c r="D3047" t="s">
        <v>495</v>
      </c>
      <c r="E3047" t="str">
        <f t="shared" si="45"/>
        <v>OB GYN - Urogynecology - Holzberg, Adam S</v>
      </c>
      <c r="F3047" t="s">
        <v>99</v>
      </c>
      <c r="G3047" t="s">
        <v>202</v>
      </c>
      <c r="H3047" t="s">
        <v>254</v>
      </c>
    </row>
    <row r="3048" spans="1:8" x14ac:dyDescent="0.3">
      <c r="A3048">
        <v>1382544641</v>
      </c>
      <c r="B3048" t="s">
        <v>200</v>
      </c>
      <c r="C3048" t="s">
        <v>176</v>
      </c>
      <c r="D3048" t="s">
        <v>495</v>
      </c>
      <c r="E3048" t="str">
        <f t="shared" si="45"/>
        <v>OB GYN - Urogynecology - Holzberg, Adam S</v>
      </c>
      <c r="F3048" t="s">
        <v>99</v>
      </c>
      <c r="G3048" t="s">
        <v>202</v>
      </c>
      <c r="H3048" t="s">
        <v>238</v>
      </c>
    </row>
    <row r="3049" spans="1:8" x14ac:dyDescent="0.3">
      <c r="A3049">
        <v>1386681127</v>
      </c>
      <c r="B3049" t="s">
        <v>200</v>
      </c>
      <c r="C3049" t="s">
        <v>176</v>
      </c>
      <c r="D3049" t="s">
        <v>495</v>
      </c>
      <c r="E3049" t="str">
        <f t="shared" si="45"/>
        <v>OB GYN - Urogynecology - Holzberg, Adam S</v>
      </c>
      <c r="F3049" t="s">
        <v>99</v>
      </c>
      <c r="G3049" t="s">
        <v>202</v>
      </c>
      <c r="H3049" t="s">
        <v>3228</v>
      </c>
    </row>
    <row r="3050" spans="1:8" x14ac:dyDescent="0.3">
      <c r="A3050">
        <v>1391194115</v>
      </c>
      <c r="B3050" t="s">
        <v>200</v>
      </c>
      <c r="C3050" t="s">
        <v>176</v>
      </c>
      <c r="D3050" t="s">
        <v>495</v>
      </c>
      <c r="E3050" t="str">
        <f t="shared" si="45"/>
        <v>OB GYN - Urogynecology - Holzberg, Adam S</v>
      </c>
      <c r="F3050" t="s">
        <v>99</v>
      </c>
      <c r="G3050" t="s">
        <v>202</v>
      </c>
      <c r="H3050" t="s">
        <v>3229</v>
      </c>
    </row>
    <row r="3051" spans="1:8" x14ac:dyDescent="0.3">
      <c r="A3051">
        <v>1399829784</v>
      </c>
      <c r="B3051" t="s">
        <v>200</v>
      </c>
      <c r="C3051" t="s">
        <v>176</v>
      </c>
      <c r="D3051" t="s">
        <v>495</v>
      </c>
      <c r="E3051" t="str">
        <f t="shared" si="45"/>
        <v>OB GYN - Urogynecology - Holzberg, Adam S</v>
      </c>
      <c r="F3051" t="s">
        <v>99</v>
      </c>
      <c r="G3051" t="s">
        <v>202</v>
      </c>
      <c r="H3051" t="s">
        <v>3230</v>
      </c>
    </row>
    <row r="3052" spans="1:8" x14ac:dyDescent="0.3">
      <c r="A3052">
        <v>1382102974</v>
      </c>
      <c r="B3052" t="s">
        <v>200</v>
      </c>
      <c r="C3052" t="s">
        <v>176</v>
      </c>
      <c r="D3052" t="s">
        <v>495</v>
      </c>
      <c r="E3052" t="str">
        <f t="shared" si="45"/>
        <v>OB GYN - Urogynecology - Holzberg, Adam S</v>
      </c>
      <c r="F3052" t="s">
        <v>121</v>
      </c>
      <c r="G3052" t="s">
        <v>202</v>
      </c>
      <c r="H3052" t="s">
        <v>3231</v>
      </c>
    </row>
    <row r="3053" spans="1:8" x14ac:dyDescent="0.3">
      <c r="A3053">
        <v>1386068150</v>
      </c>
      <c r="B3053" t="s">
        <v>200</v>
      </c>
      <c r="C3053" t="s">
        <v>176</v>
      </c>
      <c r="D3053" t="s">
        <v>495</v>
      </c>
      <c r="E3053" t="str">
        <f t="shared" si="45"/>
        <v>OB GYN - Urogynecology - Holzberg, Adam S</v>
      </c>
      <c r="F3053" t="s">
        <v>121</v>
      </c>
      <c r="G3053" t="s">
        <v>202</v>
      </c>
      <c r="H3053" t="s">
        <v>1765</v>
      </c>
    </row>
    <row r="3054" spans="1:8" x14ac:dyDescent="0.3">
      <c r="A3054">
        <v>1343052031</v>
      </c>
      <c r="B3054" t="s">
        <v>200</v>
      </c>
      <c r="C3054" t="s">
        <v>176</v>
      </c>
      <c r="D3054" t="s">
        <v>496</v>
      </c>
      <c r="E3054" t="str">
        <f t="shared" si="45"/>
        <v>OB GYN - Urogynecology - Montella, Joseph M</v>
      </c>
      <c r="F3054" t="s">
        <v>99</v>
      </c>
      <c r="G3054" t="s">
        <v>202</v>
      </c>
      <c r="H3054" t="s">
        <v>3232</v>
      </c>
    </row>
    <row r="3055" spans="1:8" x14ac:dyDescent="0.3">
      <c r="A3055">
        <v>1358227756</v>
      </c>
      <c r="B3055" t="s">
        <v>200</v>
      </c>
      <c r="C3055" t="s">
        <v>176</v>
      </c>
      <c r="D3055" t="s">
        <v>496</v>
      </c>
      <c r="E3055" t="str">
        <f t="shared" si="45"/>
        <v>OB GYN - Urogynecology - Montella, Joseph M</v>
      </c>
      <c r="F3055" t="s">
        <v>99</v>
      </c>
      <c r="G3055" t="s">
        <v>202</v>
      </c>
      <c r="H3055" t="s">
        <v>3233</v>
      </c>
    </row>
    <row r="3056" spans="1:8" x14ac:dyDescent="0.3">
      <c r="A3056">
        <v>1366489957</v>
      </c>
      <c r="B3056" t="s">
        <v>200</v>
      </c>
      <c r="C3056" t="s">
        <v>176</v>
      </c>
      <c r="D3056" t="s">
        <v>496</v>
      </c>
      <c r="E3056" t="str">
        <f t="shared" si="45"/>
        <v>OB GYN - Urogynecology - Montella, Joseph M</v>
      </c>
      <c r="F3056" t="s">
        <v>99</v>
      </c>
      <c r="G3056" t="s">
        <v>202</v>
      </c>
      <c r="H3056" t="s">
        <v>238</v>
      </c>
    </row>
    <row r="3057" spans="1:8" x14ac:dyDescent="0.3">
      <c r="A3057">
        <v>1403004235</v>
      </c>
      <c r="B3057" t="s">
        <v>200</v>
      </c>
      <c r="C3057" t="s">
        <v>176</v>
      </c>
      <c r="D3057" t="s">
        <v>3234</v>
      </c>
      <c r="E3057" t="str">
        <f t="shared" si="45"/>
        <v>OB GYN - Urogynecology - Lipetskaia, Lioudmila</v>
      </c>
      <c r="F3057" t="s">
        <v>99</v>
      </c>
      <c r="G3057" t="s">
        <v>202</v>
      </c>
      <c r="H3057" t="s">
        <v>3235</v>
      </c>
    </row>
    <row r="3058" spans="1:8" x14ac:dyDescent="0.3">
      <c r="A3058">
        <v>1334731357</v>
      </c>
      <c r="B3058" t="s">
        <v>200</v>
      </c>
      <c r="C3058" t="s">
        <v>177</v>
      </c>
      <c r="D3058" t="s">
        <v>500</v>
      </c>
      <c r="E3058" t="str">
        <f t="shared" si="45"/>
        <v>Orthopedics - Fuller, David A</v>
      </c>
      <c r="F3058" t="s">
        <v>73</v>
      </c>
      <c r="G3058" t="s">
        <v>202</v>
      </c>
      <c r="H3058" t="s">
        <v>3236</v>
      </c>
    </row>
    <row r="3059" spans="1:8" x14ac:dyDescent="0.3">
      <c r="A3059">
        <v>1351723012</v>
      </c>
      <c r="B3059" t="s">
        <v>200</v>
      </c>
      <c r="C3059" t="s">
        <v>177</v>
      </c>
      <c r="D3059" t="s">
        <v>500</v>
      </c>
      <c r="E3059" t="str">
        <f t="shared" si="45"/>
        <v>Orthopedics - Fuller, David A</v>
      </c>
      <c r="F3059" t="s">
        <v>73</v>
      </c>
      <c r="G3059" t="s">
        <v>202</v>
      </c>
      <c r="H3059" t="s">
        <v>3237</v>
      </c>
    </row>
    <row r="3060" spans="1:8" x14ac:dyDescent="0.3">
      <c r="A3060">
        <v>1356019176</v>
      </c>
      <c r="B3060" t="s">
        <v>200</v>
      </c>
      <c r="C3060" t="s">
        <v>177</v>
      </c>
      <c r="D3060" t="s">
        <v>500</v>
      </c>
      <c r="E3060" t="str">
        <f t="shared" si="45"/>
        <v>Orthopedics - Fuller, David A</v>
      </c>
      <c r="F3060" t="s">
        <v>73</v>
      </c>
      <c r="G3060" t="s">
        <v>202</v>
      </c>
      <c r="H3060" t="s">
        <v>263</v>
      </c>
    </row>
    <row r="3061" spans="1:8" x14ac:dyDescent="0.3">
      <c r="A3061">
        <v>1356019253</v>
      </c>
      <c r="B3061" t="s">
        <v>200</v>
      </c>
      <c r="C3061" t="s">
        <v>177</v>
      </c>
      <c r="D3061" t="s">
        <v>500</v>
      </c>
      <c r="E3061" t="str">
        <f t="shared" si="45"/>
        <v>Orthopedics - Fuller, David A</v>
      </c>
      <c r="F3061" t="s">
        <v>73</v>
      </c>
      <c r="G3061" t="s">
        <v>202</v>
      </c>
      <c r="H3061" t="s">
        <v>3238</v>
      </c>
    </row>
    <row r="3062" spans="1:8" x14ac:dyDescent="0.3">
      <c r="A3062">
        <v>1373610583</v>
      </c>
      <c r="B3062" t="s">
        <v>200</v>
      </c>
      <c r="C3062" t="s">
        <v>177</v>
      </c>
      <c r="D3062" t="s">
        <v>500</v>
      </c>
      <c r="E3062" t="str">
        <f t="shared" si="45"/>
        <v>Orthopedics - Fuller, David A</v>
      </c>
      <c r="F3062" t="s">
        <v>73</v>
      </c>
      <c r="G3062" t="s">
        <v>202</v>
      </c>
      <c r="H3062" t="s">
        <v>3239</v>
      </c>
    </row>
    <row r="3063" spans="1:8" x14ac:dyDescent="0.3">
      <c r="A3063">
        <v>1374104973</v>
      </c>
      <c r="B3063" t="s">
        <v>200</v>
      </c>
      <c r="C3063" t="s">
        <v>177</v>
      </c>
      <c r="D3063" t="s">
        <v>500</v>
      </c>
      <c r="E3063" t="str">
        <f t="shared" si="45"/>
        <v>Orthopedics - Fuller, David A</v>
      </c>
      <c r="F3063" t="s">
        <v>73</v>
      </c>
      <c r="G3063" t="s">
        <v>202</v>
      </c>
      <c r="H3063" t="s">
        <v>3240</v>
      </c>
    </row>
    <row r="3064" spans="1:8" x14ac:dyDescent="0.3">
      <c r="A3064">
        <v>1378020305</v>
      </c>
      <c r="B3064" t="s">
        <v>200</v>
      </c>
      <c r="C3064" t="s">
        <v>177</v>
      </c>
      <c r="D3064" t="s">
        <v>500</v>
      </c>
      <c r="E3064" t="str">
        <f t="shared" si="45"/>
        <v>Orthopedics - Fuller, David A</v>
      </c>
      <c r="F3064" t="s">
        <v>73</v>
      </c>
      <c r="G3064" t="s">
        <v>202</v>
      </c>
      <c r="H3064" t="s">
        <v>3241</v>
      </c>
    </row>
    <row r="3065" spans="1:8" x14ac:dyDescent="0.3">
      <c r="A3065">
        <v>1382102975</v>
      </c>
      <c r="B3065" t="s">
        <v>200</v>
      </c>
      <c r="C3065" t="s">
        <v>177</v>
      </c>
      <c r="D3065" t="s">
        <v>500</v>
      </c>
      <c r="E3065" t="str">
        <f t="shared" si="45"/>
        <v>Orthopedics - Fuller, David A</v>
      </c>
      <c r="F3065" t="s">
        <v>73</v>
      </c>
      <c r="G3065" t="s">
        <v>202</v>
      </c>
      <c r="H3065" t="s">
        <v>365</v>
      </c>
    </row>
    <row r="3066" spans="1:8" x14ac:dyDescent="0.3">
      <c r="A3066">
        <v>1386068172</v>
      </c>
      <c r="B3066" t="s">
        <v>200</v>
      </c>
      <c r="C3066" t="s">
        <v>177</v>
      </c>
      <c r="D3066" t="s">
        <v>500</v>
      </c>
      <c r="E3066" t="str">
        <f t="shared" si="45"/>
        <v>Orthopedics - Fuller, David A</v>
      </c>
      <c r="F3066" t="s">
        <v>73</v>
      </c>
      <c r="G3066" t="s">
        <v>202</v>
      </c>
      <c r="H3066" t="s">
        <v>3242</v>
      </c>
    </row>
    <row r="3067" spans="1:8" x14ac:dyDescent="0.3">
      <c r="A3067">
        <v>1390705129</v>
      </c>
      <c r="B3067" t="s">
        <v>200</v>
      </c>
      <c r="C3067" t="s">
        <v>177</v>
      </c>
      <c r="D3067" t="s">
        <v>500</v>
      </c>
      <c r="E3067" t="str">
        <f t="shared" ref="E3067:E3130" si="46">C3067&amp;" - "&amp;D3067</f>
        <v>Orthopedics - Fuller, David A</v>
      </c>
      <c r="F3067" t="s">
        <v>73</v>
      </c>
      <c r="G3067" t="s">
        <v>202</v>
      </c>
      <c r="H3067" t="s">
        <v>3243</v>
      </c>
    </row>
    <row r="3068" spans="1:8" x14ac:dyDescent="0.3">
      <c r="A3068">
        <v>1399380556</v>
      </c>
      <c r="B3068" t="s">
        <v>200</v>
      </c>
      <c r="C3068" t="s">
        <v>177</v>
      </c>
      <c r="D3068" t="s">
        <v>500</v>
      </c>
      <c r="E3068" t="str">
        <f t="shared" si="46"/>
        <v>Orthopedics - Fuller, David A</v>
      </c>
      <c r="F3068" t="s">
        <v>73</v>
      </c>
      <c r="G3068" t="s">
        <v>202</v>
      </c>
      <c r="H3068" t="s">
        <v>3244</v>
      </c>
    </row>
    <row r="3069" spans="1:8" x14ac:dyDescent="0.3">
      <c r="A3069">
        <v>1403589034</v>
      </c>
      <c r="B3069" t="s">
        <v>200</v>
      </c>
      <c r="C3069" t="s">
        <v>177</v>
      </c>
      <c r="D3069" t="s">
        <v>500</v>
      </c>
      <c r="E3069" t="str">
        <f t="shared" si="46"/>
        <v>Orthopedics - Fuller, David A</v>
      </c>
      <c r="F3069" t="s">
        <v>73</v>
      </c>
      <c r="G3069" t="s">
        <v>202</v>
      </c>
      <c r="H3069" t="s">
        <v>3245</v>
      </c>
    </row>
    <row r="3070" spans="1:8" x14ac:dyDescent="0.3">
      <c r="A3070">
        <v>1353863383</v>
      </c>
      <c r="B3070" t="s">
        <v>200</v>
      </c>
      <c r="C3070" t="s">
        <v>177</v>
      </c>
      <c r="D3070" t="s">
        <v>500</v>
      </c>
      <c r="E3070" t="str">
        <f t="shared" si="46"/>
        <v>Orthopedics - Fuller, David A</v>
      </c>
      <c r="F3070" t="s">
        <v>97</v>
      </c>
      <c r="G3070" t="s">
        <v>202</v>
      </c>
      <c r="H3070" t="s">
        <v>3246</v>
      </c>
    </row>
    <row r="3071" spans="1:8" x14ac:dyDescent="0.3">
      <c r="A3071">
        <v>1397291169</v>
      </c>
      <c r="B3071" t="s">
        <v>200</v>
      </c>
      <c r="C3071" t="s">
        <v>177</v>
      </c>
      <c r="D3071" t="s">
        <v>500</v>
      </c>
      <c r="E3071" t="str">
        <f t="shared" si="46"/>
        <v>Orthopedics - Fuller, David A</v>
      </c>
      <c r="F3071" t="s">
        <v>97</v>
      </c>
      <c r="G3071" t="s">
        <v>202</v>
      </c>
      <c r="H3071" t="s">
        <v>299</v>
      </c>
    </row>
    <row r="3072" spans="1:8" x14ac:dyDescent="0.3">
      <c r="A3072">
        <v>1375825603</v>
      </c>
      <c r="B3072" t="s">
        <v>200</v>
      </c>
      <c r="C3072" t="s">
        <v>177</v>
      </c>
      <c r="D3072" t="s">
        <v>497</v>
      </c>
      <c r="E3072" t="str">
        <f t="shared" si="46"/>
        <v>Orthopedics - Gealt, David</v>
      </c>
      <c r="F3072" t="s">
        <v>39</v>
      </c>
      <c r="G3072" t="s">
        <v>202</v>
      </c>
      <c r="H3072" t="s">
        <v>3247</v>
      </c>
    </row>
    <row r="3073" spans="1:8" x14ac:dyDescent="0.3">
      <c r="A3073">
        <v>1368850481</v>
      </c>
      <c r="B3073" t="s">
        <v>200</v>
      </c>
      <c r="C3073" t="s">
        <v>177</v>
      </c>
      <c r="D3073" t="s">
        <v>497</v>
      </c>
      <c r="E3073" t="str">
        <f t="shared" si="46"/>
        <v>Orthopedics - Gealt, David</v>
      </c>
      <c r="F3073" t="s">
        <v>53</v>
      </c>
      <c r="G3073" t="s">
        <v>202</v>
      </c>
      <c r="H3073" t="s">
        <v>3248</v>
      </c>
    </row>
    <row r="3074" spans="1:8" x14ac:dyDescent="0.3">
      <c r="A3074">
        <v>1395106406</v>
      </c>
      <c r="B3074" t="s">
        <v>200</v>
      </c>
      <c r="C3074" t="s">
        <v>177</v>
      </c>
      <c r="D3074" t="s">
        <v>497</v>
      </c>
      <c r="E3074" t="str">
        <f t="shared" si="46"/>
        <v>Orthopedics - Gealt, David</v>
      </c>
      <c r="F3074" t="s">
        <v>53</v>
      </c>
      <c r="G3074" t="s">
        <v>202</v>
      </c>
      <c r="H3074" t="s">
        <v>3249</v>
      </c>
    </row>
    <row r="3075" spans="1:8" x14ac:dyDescent="0.3">
      <c r="A3075">
        <v>1326836250</v>
      </c>
      <c r="B3075" t="s">
        <v>200</v>
      </c>
      <c r="C3075" t="s">
        <v>177</v>
      </c>
      <c r="D3075" t="s">
        <v>497</v>
      </c>
      <c r="E3075" t="str">
        <f t="shared" si="46"/>
        <v>Orthopedics - Gealt, David</v>
      </c>
      <c r="F3075" t="s">
        <v>73</v>
      </c>
      <c r="G3075" t="s">
        <v>202</v>
      </c>
      <c r="H3075" t="s">
        <v>3250</v>
      </c>
    </row>
    <row r="3076" spans="1:8" x14ac:dyDescent="0.3">
      <c r="A3076">
        <v>1329335575</v>
      </c>
      <c r="B3076" t="s">
        <v>200</v>
      </c>
      <c r="C3076" t="s">
        <v>177</v>
      </c>
      <c r="D3076" t="s">
        <v>497</v>
      </c>
      <c r="E3076" t="str">
        <f t="shared" si="46"/>
        <v>Orthopedics - Gealt, David</v>
      </c>
      <c r="F3076" t="s">
        <v>73</v>
      </c>
      <c r="G3076" t="s">
        <v>202</v>
      </c>
      <c r="H3076" t="s">
        <v>3251</v>
      </c>
    </row>
    <row r="3077" spans="1:8" x14ac:dyDescent="0.3">
      <c r="A3077">
        <v>1344061663</v>
      </c>
      <c r="B3077" t="s">
        <v>200</v>
      </c>
      <c r="C3077" t="s">
        <v>177</v>
      </c>
      <c r="D3077" t="s">
        <v>497</v>
      </c>
      <c r="E3077" t="str">
        <f t="shared" si="46"/>
        <v>Orthopedics - Gealt, David</v>
      </c>
      <c r="F3077" t="s">
        <v>73</v>
      </c>
      <c r="G3077" t="s">
        <v>202</v>
      </c>
      <c r="H3077" t="s">
        <v>3252</v>
      </c>
    </row>
    <row r="3078" spans="1:8" x14ac:dyDescent="0.3">
      <c r="A3078">
        <v>1354549948</v>
      </c>
      <c r="B3078" t="s">
        <v>200</v>
      </c>
      <c r="C3078" t="s">
        <v>177</v>
      </c>
      <c r="D3078" t="s">
        <v>497</v>
      </c>
      <c r="E3078" t="str">
        <f t="shared" si="46"/>
        <v>Orthopedics - Gealt, David</v>
      </c>
      <c r="F3078" t="s">
        <v>73</v>
      </c>
      <c r="G3078" t="s">
        <v>202</v>
      </c>
      <c r="H3078" t="s">
        <v>3253</v>
      </c>
    </row>
    <row r="3079" spans="1:8" x14ac:dyDescent="0.3">
      <c r="A3079">
        <v>1363169359</v>
      </c>
      <c r="B3079" t="s">
        <v>200</v>
      </c>
      <c r="C3079" t="s">
        <v>177</v>
      </c>
      <c r="D3079" t="s">
        <v>497</v>
      </c>
      <c r="E3079" t="str">
        <f t="shared" si="46"/>
        <v>Orthopedics - Gealt, David</v>
      </c>
      <c r="F3079" t="s">
        <v>73</v>
      </c>
      <c r="G3079" t="s">
        <v>202</v>
      </c>
      <c r="H3079" t="s">
        <v>3254</v>
      </c>
    </row>
    <row r="3080" spans="1:8" x14ac:dyDescent="0.3">
      <c r="A3080">
        <v>1367326398</v>
      </c>
      <c r="B3080" t="s">
        <v>200</v>
      </c>
      <c r="C3080" t="s">
        <v>177</v>
      </c>
      <c r="D3080" t="s">
        <v>497</v>
      </c>
      <c r="E3080" t="str">
        <f t="shared" si="46"/>
        <v>Orthopedics - Gealt, David</v>
      </c>
      <c r="F3080" t="s">
        <v>73</v>
      </c>
      <c r="G3080" t="s">
        <v>202</v>
      </c>
      <c r="H3080" t="s">
        <v>3255</v>
      </c>
    </row>
    <row r="3081" spans="1:8" x14ac:dyDescent="0.3">
      <c r="A3081">
        <v>1369417742</v>
      </c>
      <c r="B3081" t="s">
        <v>200</v>
      </c>
      <c r="C3081" t="s">
        <v>177</v>
      </c>
      <c r="D3081" t="s">
        <v>497</v>
      </c>
      <c r="E3081" t="str">
        <f t="shared" si="46"/>
        <v>Orthopedics - Gealt, David</v>
      </c>
      <c r="F3081" t="s">
        <v>73</v>
      </c>
      <c r="G3081" t="s">
        <v>202</v>
      </c>
      <c r="H3081" t="s">
        <v>3256</v>
      </c>
    </row>
    <row r="3082" spans="1:8" x14ac:dyDescent="0.3">
      <c r="A3082">
        <v>1376661921</v>
      </c>
      <c r="B3082" t="s">
        <v>200</v>
      </c>
      <c r="C3082" t="s">
        <v>177</v>
      </c>
      <c r="D3082" t="s">
        <v>497</v>
      </c>
      <c r="E3082" t="str">
        <f t="shared" si="46"/>
        <v>Orthopedics - Gealt, David</v>
      </c>
      <c r="F3082" t="s">
        <v>73</v>
      </c>
      <c r="G3082" t="s">
        <v>202</v>
      </c>
      <c r="H3082" t="s">
        <v>3257</v>
      </c>
    </row>
    <row r="3083" spans="1:8" x14ac:dyDescent="0.3">
      <c r="A3083">
        <v>1378493026</v>
      </c>
      <c r="B3083" t="s">
        <v>200</v>
      </c>
      <c r="C3083" t="s">
        <v>177</v>
      </c>
      <c r="D3083" t="s">
        <v>497</v>
      </c>
      <c r="E3083" t="str">
        <f t="shared" si="46"/>
        <v>Orthopedics - Gealt, David</v>
      </c>
      <c r="F3083" t="s">
        <v>73</v>
      </c>
      <c r="G3083" t="s">
        <v>202</v>
      </c>
      <c r="H3083" t="s">
        <v>3258</v>
      </c>
    </row>
    <row r="3084" spans="1:8" x14ac:dyDescent="0.3">
      <c r="A3084">
        <v>1380855170</v>
      </c>
      <c r="B3084" t="s">
        <v>200</v>
      </c>
      <c r="C3084" t="s">
        <v>177</v>
      </c>
      <c r="D3084" t="s">
        <v>497</v>
      </c>
      <c r="E3084" t="str">
        <f t="shared" si="46"/>
        <v>Orthopedics - Gealt, David</v>
      </c>
      <c r="F3084" t="s">
        <v>73</v>
      </c>
      <c r="G3084" t="s">
        <v>202</v>
      </c>
      <c r="H3084" t="s">
        <v>3259</v>
      </c>
    </row>
    <row r="3085" spans="1:8" x14ac:dyDescent="0.3">
      <c r="A3085">
        <v>1391194288</v>
      </c>
      <c r="B3085" t="s">
        <v>200</v>
      </c>
      <c r="C3085" t="s">
        <v>177</v>
      </c>
      <c r="D3085" t="s">
        <v>497</v>
      </c>
      <c r="E3085" t="str">
        <f t="shared" si="46"/>
        <v>Orthopedics - Gealt, David</v>
      </c>
      <c r="F3085" t="s">
        <v>73</v>
      </c>
      <c r="G3085" t="s">
        <v>202</v>
      </c>
      <c r="H3085" t="s">
        <v>3260</v>
      </c>
    </row>
    <row r="3086" spans="1:8" x14ac:dyDescent="0.3">
      <c r="A3086">
        <v>1395583851</v>
      </c>
      <c r="B3086" t="s">
        <v>200</v>
      </c>
      <c r="C3086" t="s">
        <v>177</v>
      </c>
      <c r="D3086" t="s">
        <v>497</v>
      </c>
      <c r="E3086" t="str">
        <f t="shared" si="46"/>
        <v>Orthopedics - Gealt, David</v>
      </c>
      <c r="F3086" t="s">
        <v>73</v>
      </c>
      <c r="G3086" t="s">
        <v>202</v>
      </c>
      <c r="H3086" t="s">
        <v>3261</v>
      </c>
    </row>
    <row r="3087" spans="1:8" x14ac:dyDescent="0.3">
      <c r="A3087">
        <v>1403005255</v>
      </c>
      <c r="B3087" t="s">
        <v>200</v>
      </c>
      <c r="C3087" t="s">
        <v>177</v>
      </c>
      <c r="D3087" t="s">
        <v>497</v>
      </c>
      <c r="E3087" t="str">
        <f t="shared" si="46"/>
        <v>Orthopedics - Gealt, David</v>
      </c>
      <c r="F3087" t="s">
        <v>73</v>
      </c>
      <c r="G3087" t="s">
        <v>202</v>
      </c>
      <c r="H3087" t="s">
        <v>3262</v>
      </c>
    </row>
    <row r="3088" spans="1:8" x14ac:dyDescent="0.3">
      <c r="A3088">
        <v>1404015231</v>
      </c>
      <c r="B3088" t="s">
        <v>200</v>
      </c>
      <c r="C3088" t="s">
        <v>177</v>
      </c>
      <c r="D3088" t="s">
        <v>497</v>
      </c>
      <c r="E3088" t="str">
        <f t="shared" si="46"/>
        <v>Orthopedics - Gealt, David</v>
      </c>
      <c r="F3088" t="s">
        <v>73</v>
      </c>
      <c r="G3088" t="s">
        <v>202</v>
      </c>
      <c r="H3088" t="s">
        <v>3263</v>
      </c>
    </row>
    <row r="3089" spans="1:8" x14ac:dyDescent="0.3">
      <c r="A3089">
        <v>1346896665</v>
      </c>
      <c r="B3089" t="s">
        <v>200</v>
      </c>
      <c r="C3089" t="s">
        <v>177</v>
      </c>
      <c r="D3089" t="s">
        <v>498</v>
      </c>
      <c r="E3089" t="str">
        <f t="shared" si="46"/>
        <v>Orthopedics - Miller, Lawrence S</v>
      </c>
      <c r="F3089" t="s">
        <v>53</v>
      </c>
      <c r="G3089" t="s">
        <v>202</v>
      </c>
      <c r="H3089" t="s">
        <v>3264</v>
      </c>
    </row>
    <row r="3090" spans="1:8" x14ac:dyDescent="0.3">
      <c r="A3090">
        <v>1355380215</v>
      </c>
      <c r="B3090" t="s">
        <v>200</v>
      </c>
      <c r="C3090" t="s">
        <v>177</v>
      </c>
      <c r="D3090" t="s">
        <v>498</v>
      </c>
      <c r="E3090" t="str">
        <f t="shared" si="46"/>
        <v>Orthopedics - Miller, Lawrence S</v>
      </c>
      <c r="F3090" t="s">
        <v>53</v>
      </c>
      <c r="G3090" t="s">
        <v>202</v>
      </c>
      <c r="H3090" t="s">
        <v>3265</v>
      </c>
    </row>
    <row r="3091" spans="1:8" x14ac:dyDescent="0.3">
      <c r="A3091">
        <v>1355380260</v>
      </c>
      <c r="B3091" t="s">
        <v>200</v>
      </c>
      <c r="C3091" t="s">
        <v>177</v>
      </c>
      <c r="D3091" t="s">
        <v>498</v>
      </c>
      <c r="E3091" t="str">
        <f t="shared" si="46"/>
        <v>Orthopedics - Miller, Lawrence S</v>
      </c>
      <c r="F3091" t="s">
        <v>53</v>
      </c>
      <c r="G3091" t="s">
        <v>202</v>
      </c>
      <c r="H3091" t="s">
        <v>3266</v>
      </c>
    </row>
    <row r="3092" spans="1:8" x14ac:dyDescent="0.3">
      <c r="A3092">
        <v>1355380266</v>
      </c>
      <c r="B3092" t="s">
        <v>200</v>
      </c>
      <c r="C3092" t="s">
        <v>177</v>
      </c>
      <c r="D3092" t="s">
        <v>498</v>
      </c>
      <c r="E3092" t="str">
        <f t="shared" si="46"/>
        <v>Orthopedics - Miller, Lawrence S</v>
      </c>
      <c r="F3092" t="s">
        <v>53</v>
      </c>
      <c r="G3092" t="s">
        <v>202</v>
      </c>
      <c r="H3092" t="s">
        <v>3267</v>
      </c>
    </row>
    <row r="3093" spans="1:8" x14ac:dyDescent="0.3">
      <c r="A3093">
        <v>1362527061</v>
      </c>
      <c r="B3093" t="s">
        <v>200</v>
      </c>
      <c r="C3093" t="s">
        <v>177</v>
      </c>
      <c r="D3093" t="s">
        <v>498</v>
      </c>
      <c r="E3093" t="str">
        <f t="shared" si="46"/>
        <v>Orthopedics - Miller, Lawrence S</v>
      </c>
      <c r="F3093" t="s">
        <v>53</v>
      </c>
      <c r="G3093" t="s">
        <v>202</v>
      </c>
      <c r="H3093" t="s">
        <v>3268</v>
      </c>
    </row>
    <row r="3094" spans="1:8" x14ac:dyDescent="0.3">
      <c r="A3094">
        <v>1362527548</v>
      </c>
      <c r="B3094" t="s">
        <v>200</v>
      </c>
      <c r="C3094" t="s">
        <v>177</v>
      </c>
      <c r="D3094" t="s">
        <v>498</v>
      </c>
      <c r="E3094" t="str">
        <f t="shared" si="46"/>
        <v>Orthopedics - Miller, Lawrence S</v>
      </c>
      <c r="F3094" t="s">
        <v>53</v>
      </c>
      <c r="G3094" t="s">
        <v>202</v>
      </c>
      <c r="H3094" t="s">
        <v>203</v>
      </c>
    </row>
    <row r="3095" spans="1:8" x14ac:dyDescent="0.3">
      <c r="A3095">
        <v>1363867888</v>
      </c>
      <c r="B3095" t="s">
        <v>200</v>
      </c>
      <c r="C3095" t="s">
        <v>177</v>
      </c>
      <c r="D3095" t="s">
        <v>498</v>
      </c>
      <c r="E3095" t="str">
        <f t="shared" si="46"/>
        <v>Orthopedics - Miller, Lawrence S</v>
      </c>
      <c r="F3095" t="s">
        <v>53</v>
      </c>
      <c r="G3095" t="s">
        <v>202</v>
      </c>
      <c r="H3095" t="s">
        <v>3269</v>
      </c>
    </row>
    <row r="3096" spans="1:8" x14ac:dyDescent="0.3">
      <c r="A3096">
        <v>1363867916</v>
      </c>
      <c r="B3096" t="s">
        <v>200</v>
      </c>
      <c r="C3096" t="s">
        <v>177</v>
      </c>
      <c r="D3096" t="s">
        <v>498</v>
      </c>
      <c r="E3096" t="str">
        <f t="shared" si="46"/>
        <v>Orthopedics - Miller, Lawrence S</v>
      </c>
      <c r="F3096" t="s">
        <v>53</v>
      </c>
      <c r="G3096" t="s">
        <v>202</v>
      </c>
      <c r="H3096" t="s">
        <v>2166</v>
      </c>
    </row>
    <row r="3097" spans="1:8" x14ac:dyDescent="0.3">
      <c r="A3097">
        <v>1363868517</v>
      </c>
      <c r="B3097" t="s">
        <v>200</v>
      </c>
      <c r="C3097" t="s">
        <v>177</v>
      </c>
      <c r="D3097" t="s">
        <v>498</v>
      </c>
      <c r="E3097" t="str">
        <f t="shared" si="46"/>
        <v>Orthopedics - Miller, Lawrence S</v>
      </c>
      <c r="F3097" t="s">
        <v>53</v>
      </c>
      <c r="G3097" t="s">
        <v>202</v>
      </c>
      <c r="H3097" t="s">
        <v>2223</v>
      </c>
    </row>
    <row r="3098" spans="1:8" x14ac:dyDescent="0.3">
      <c r="A3098">
        <v>1366491402</v>
      </c>
      <c r="B3098" t="s">
        <v>200</v>
      </c>
      <c r="C3098" t="s">
        <v>177</v>
      </c>
      <c r="D3098" t="s">
        <v>498</v>
      </c>
      <c r="E3098" t="str">
        <f t="shared" si="46"/>
        <v>Orthopedics - Miller, Lawrence S</v>
      </c>
      <c r="F3098" t="s">
        <v>53</v>
      </c>
      <c r="G3098" t="s">
        <v>202</v>
      </c>
      <c r="H3098" t="s">
        <v>3270</v>
      </c>
    </row>
    <row r="3099" spans="1:8" x14ac:dyDescent="0.3">
      <c r="A3099">
        <v>1366491601</v>
      </c>
      <c r="B3099" t="s">
        <v>200</v>
      </c>
      <c r="C3099" t="s">
        <v>177</v>
      </c>
      <c r="D3099" t="s">
        <v>498</v>
      </c>
      <c r="E3099" t="str">
        <f t="shared" si="46"/>
        <v>Orthopedics - Miller, Lawrence S</v>
      </c>
      <c r="F3099" t="s">
        <v>53</v>
      </c>
      <c r="G3099" t="s">
        <v>202</v>
      </c>
      <c r="H3099" t="s">
        <v>3271</v>
      </c>
    </row>
    <row r="3100" spans="1:8" x14ac:dyDescent="0.3">
      <c r="A3100">
        <v>1377397355</v>
      </c>
      <c r="B3100" t="s">
        <v>200</v>
      </c>
      <c r="C3100" t="s">
        <v>177</v>
      </c>
      <c r="D3100" t="s">
        <v>498</v>
      </c>
      <c r="E3100" t="str">
        <f t="shared" si="46"/>
        <v>Orthopedics - Miller, Lawrence S</v>
      </c>
      <c r="F3100" t="s">
        <v>53</v>
      </c>
      <c r="G3100" t="s">
        <v>202</v>
      </c>
      <c r="H3100" t="s">
        <v>3272</v>
      </c>
    </row>
    <row r="3101" spans="1:8" x14ac:dyDescent="0.3">
      <c r="A3101">
        <v>1381518614</v>
      </c>
      <c r="B3101" t="s">
        <v>200</v>
      </c>
      <c r="C3101" t="s">
        <v>177</v>
      </c>
      <c r="D3101" t="s">
        <v>498</v>
      </c>
      <c r="E3101" t="str">
        <f t="shared" si="46"/>
        <v>Orthopedics - Miller, Lawrence S</v>
      </c>
      <c r="F3101" t="s">
        <v>53</v>
      </c>
      <c r="G3101" t="s">
        <v>202</v>
      </c>
      <c r="H3101" t="s">
        <v>3273</v>
      </c>
    </row>
    <row r="3102" spans="1:8" x14ac:dyDescent="0.3">
      <c r="A3102">
        <v>1384145803</v>
      </c>
      <c r="B3102" t="s">
        <v>200</v>
      </c>
      <c r="C3102" t="s">
        <v>177</v>
      </c>
      <c r="D3102" t="s">
        <v>498</v>
      </c>
      <c r="E3102" t="str">
        <f t="shared" si="46"/>
        <v>Orthopedics - Miller, Lawrence S</v>
      </c>
      <c r="F3102" t="s">
        <v>53</v>
      </c>
      <c r="G3102" t="s">
        <v>202</v>
      </c>
      <c r="H3102" t="s">
        <v>3274</v>
      </c>
    </row>
    <row r="3103" spans="1:8" x14ac:dyDescent="0.3">
      <c r="A3103">
        <v>1358227343</v>
      </c>
      <c r="B3103" t="s">
        <v>200</v>
      </c>
      <c r="C3103" t="s">
        <v>177</v>
      </c>
      <c r="D3103" t="s">
        <v>498</v>
      </c>
      <c r="E3103" t="str">
        <f t="shared" si="46"/>
        <v>Orthopedics - Miller, Lawrence S</v>
      </c>
      <c r="F3103" t="s">
        <v>143</v>
      </c>
      <c r="G3103" t="s">
        <v>202</v>
      </c>
      <c r="H3103" t="s">
        <v>3275</v>
      </c>
    </row>
    <row r="3104" spans="1:8" x14ac:dyDescent="0.3">
      <c r="A3104">
        <v>1358228107</v>
      </c>
      <c r="B3104" t="s">
        <v>200</v>
      </c>
      <c r="C3104" t="s">
        <v>177</v>
      </c>
      <c r="D3104" t="s">
        <v>498</v>
      </c>
      <c r="E3104" t="str">
        <f t="shared" si="46"/>
        <v>Orthopedics - Miller, Lawrence S</v>
      </c>
      <c r="F3104" t="s">
        <v>143</v>
      </c>
      <c r="G3104" t="s">
        <v>202</v>
      </c>
      <c r="H3104" t="s">
        <v>3276</v>
      </c>
    </row>
    <row r="3105" spans="1:8" x14ac:dyDescent="0.3">
      <c r="A3105">
        <v>1380188412</v>
      </c>
      <c r="B3105" t="s">
        <v>200</v>
      </c>
      <c r="C3105" t="s">
        <v>177</v>
      </c>
      <c r="D3105" t="s">
        <v>498</v>
      </c>
      <c r="E3105" t="str">
        <f t="shared" si="46"/>
        <v>Orthopedics - Miller, Lawrence S</v>
      </c>
      <c r="F3105" t="s">
        <v>143</v>
      </c>
      <c r="G3105" t="s">
        <v>202</v>
      </c>
      <c r="H3105" t="s">
        <v>3277</v>
      </c>
    </row>
    <row r="3106" spans="1:8" x14ac:dyDescent="0.3">
      <c r="A3106">
        <v>1330106102</v>
      </c>
      <c r="B3106" t="s">
        <v>200</v>
      </c>
      <c r="C3106" t="s">
        <v>177</v>
      </c>
      <c r="D3106" t="s">
        <v>502</v>
      </c>
      <c r="E3106" t="str">
        <f t="shared" si="46"/>
        <v>Orthopedics - Pollard, Mark A</v>
      </c>
      <c r="F3106" t="s">
        <v>73</v>
      </c>
      <c r="G3106" t="s">
        <v>202</v>
      </c>
      <c r="H3106" t="s">
        <v>3278</v>
      </c>
    </row>
    <row r="3107" spans="1:8" x14ac:dyDescent="0.3">
      <c r="A3107">
        <v>1339503545</v>
      </c>
      <c r="B3107" t="s">
        <v>200</v>
      </c>
      <c r="C3107" t="s">
        <v>177</v>
      </c>
      <c r="D3107" t="s">
        <v>502</v>
      </c>
      <c r="E3107" t="str">
        <f t="shared" si="46"/>
        <v>Orthopedics - Pollard, Mark A</v>
      </c>
      <c r="F3107" t="s">
        <v>73</v>
      </c>
      <c r="G3107" t="s">
        <v>202</v>
      </c>
      <c r="H3107" t="s">
        <v>3279</v>
      </c>
    </row>
    <row r="3108" spans="1:8" x14ac:dyDescent="0.3">
      <c r="A3108">
        <v>1342376071</v>
      </c>
      <c r="B3108" t="s">
        <v>200</v>
      </c>
      <c r="C3108" t="s">
        <v>177</v>
      </c>
      <c r="D3108" t="s">
        <v>502</v>
      </c>
      <c r="E3108" t="str">
        <f t="shared" si="46"/>
        <v>Orthopedics - Pollard, Mark A</v>
      </c>
      <c r="F3108" t="s">
        <v>73</v>
      </c>
      <c r="G3108" t="s">
        <v>202</v>
      </c>
      <c r="H3108" t="s">
        <v>3280</v>
      </c>
    </row>
    <row r="3109" spans="1:8" x14ac:dyDescent="0.3">
      <c r="A3109">
        <v>1343608930</v>
      </c>
      <c r="B3109" t="s">
        <v>200</v>
      </c>
      <c r="C3109" t="s">
        <v>177</v>
      </c>
      <c r="D3109" t="s">
        <v>502</v>
      </c>
      <c r="E3109" t="str">
        <f t="shared" si="46"/>
        <v>Orthopedics - Pollard, Mark A</v>
      </c>
      <c r="F3109" t="s">
        <v>73</v>
      </c>
      <c r="G3109" t="s">
        <v>202</v>
      </c>
      <c r="H3109" t="s">
        <v>3281</v>
      </c>
    </row>
    <row r="3110" spans="1:8" x14ac:dyDescent="0.3">
      <c r="A3110">
        <v>1355379264</v>
      </c>
      <c r="B3110" t="s">
        <v>200</v>
      </c>
      <c r="C3110" t="s">
        <v>177</v>
      </c>
      <c r="D3110" t="s">
        <v>502</v>
      </c>
      <c r="E3110" t="str">
        <f t="shared" si="46"/>
        <v>Orthopedics - Pollard, Mark A</v>
      </c>
      <c r="F3110" t="s">
        <v>73</v>
      </c>
      <c r="G3110" t="s">
        <v>202</v>
      </c>
      <c r="H3110" t="s">
        <v>3282</v>
      </c>
    </row>
    <row r="3111" spans="1:8" x14ac:dyDescent="0.3">
      <c r="A3111">
        <v>1355380589</v>
      </c>
      <c r="B3111" t="s">
        <v>200</v>
      </c>
      <c r="C3111" t="s">
        <v>177</v>
      </c>
      <c r="D3111" t="s">
        <v>502</v>
      </c>
      <c r="E3111" t="str">
        <f t="shared" si="46"/>
        <v>Orthopedics - Pollard, Mark A</v>
      </c>
      <c r="F3111" t="s">
        <v>73</v>
      </c>
      <c r="G3111" t="s">
        <v>202</v>
      </c>
      <c r="H3111" t="s">
        <v>3283</v>
      </c>
    </row>
    <row r="3112" spans="1:8" x14ac:dyDescent="0.3">
      <c r="A3112">
        <v>1356018541</v>
      </c>
      <c r="B3112" t="s">
        <v>200</v>
      </c>
      <c r="C3112" t="s">
        <v>177</v>
      </c>
      <c r="D3112" t="s">
        <v>502</v>
      </c>
      <c r="E3112" t="str">
        <f t="shared" si="46"/>
        <v>Orthopedics - Pollard, Mark A</v>
      </c>
      <c r="F3112" t="s">
        <v>73</v>
      </c>
      <c r="G3112" t="s">
        <v>202</v>
      </c>
      <c r="H3112" t="s">
        <v>3284</v>
      </c>
    </row>
    <row r="3113" spans="1:8" x14ac:dyDescent="0.3">
      <c r="A3113">
        <v>1356019151</v>
      </c>
      <c r="B3113" t="s">
        <v>200</v>
      </c>
      <c r="C3113" t="s">
        <v>177</v>
      </c>
      <c r="D3113" t="s">
        <v>502</v>
      </c>
      <c r="E3113" t="str">
        <f t="shared" si="46"/>
        <v>Orthopedics - Pollard, Mark A</v>
      </c>
      <c r="F3113" t="s">
        <v>73</v>
      </c>
      <c r="G3113" t="s">
        <v>202</v>
      </c>
      <c r="H3113" t="s">
        <v>3285</v>
      </c>
    </row>
    <row r="3114" spans="1:8" x14ac:dyDescent="0.3">
      <c r="A3114">
        <v>1356019574</v>
      </c>
      <c r="B3114" t="s">
        <v>200</v>
      </c>
      <c r="C3114" t="s">
        <v>177</v>
      </c>
      <c r="D3114" t="s">
        <v>502</v>
      </c>
      <c r="E3114" t="str">
        <f t="shared" si="46"/>
        <v>Orthopedics - Pollard, Mark A</v>
      </c>
      <c r="F3114" t="s">
        <v>73</v>
      </c>
      <c r="G3114" t="s">
        <v>202</v>
      </c>
      <c r="H3114" t="s">
        <v>3286</v>
      </c>
    </row>
    <row r="3115" spans="1:8" x14ac:dyDescent="0.3">
      <c r="A3115">
        <v>1360256448</v>
      </c>
      <c r="B3115" t="s">
        <v>200</v>
      </c>
      <c r="C3115" t="s">
        <v>177</v>
      </c>
      <c r="D3115" t="s">
        <v>502</v>
      </c>
      <c r="E3115" t="str">
        <f t="shared" si="46"/>
        <v>Orthopedics - Pollard, Mark A</v>
      </c>
      <c r="F3115" t="s">
        <v>73</v>
      </c>
      <c r="G3115" t="s">
        <v>202</v>
      </c>
      <c r="H3115" t="s">
        <v>253</v>
      </c>
    </row>
    <row r="3116" spans="1:8" x14ac:dyDescent="0.3">
      <c r="A3116">
        <v>1364348976</v>
      </c>
      <c r="B3116" t="s">
        <v>200</v>
      </c>
      <c r="C3116" t="s">
        <v>177</v>
      </c>
      <c r="D3116" t="s">
        <v>502</v>
      </c>
      <c r="E3116" t="str">
        <f t="shared" si="46"/>
        <v>Orthopedics - Pollard, Mark A</v>
      </c>
      <c r="F3116" t="s">
        <v>73</v>
      </c>
      <c r="G3116" t="s">
        <v>202</v>
      </c>
      <c r="H3116" t="s">
        <v>3287</v>
      </c>
    </row>
    <row r="3117" spans="1:8" x14ac:dyDescent="0.3">
      <c r="A3117">
        <v>1364349069</v>
      </c>
      <c r="B3117" t="s">
        <v>200</v>
      </c>
      <c r="C3117" t="s">
        <v>177</v>
      </c>
      <c r="D3117" t="s">
        <v>502</v>
      </c>
      <c r="E3117" t="str">
        <f t="shared" si="46"/>
        <v>Orthopedics - Pollard, Mark A</v>
      </c>
      <c r="F3117" t="s">
        <v>73</v>
      </c>
      <c r="G3117" t="s">
        <v>202</v>
      </c>
      <c r="H3117" t="s">
        <v>3288</v>
      </c>
    </row>
    <row r="3118" spans="1:8" x14ac:dyDescent="0.3">
      <c r="A3118">
        <v>1373610622</v>
      </c>
      <c r="B3118" t="s">
        <v>200</v>
      </c>
      <c r="C3118" t="s">
        <v>177</v>
      </c>
      <c r="D3118" t="s">
        <v>502</v>
      </c>
      <c r="E3118" t="str">
        <f t="shared" si="46"/>
        <v>Orthopedics - Pollard, Mark A</v>
      </c>
      <c r="F3118" t="s">
        <v>73</v>
      </c>
      <c r="G3118" t="s">
        <v>202</v>
      </c>
      <c r="H3118" t="s">
        <v>292</v>
      </c>
    </row>
    <row r="3119" spans="1:8" x14ac:dyDescent="0.3">
      <c r="A3119">
        <v>1373610985</v>
      </c>
      <c r="B3119" t="s">
        <v>200</v>
      </c>
      <c r="C3119" t="s">
        <v>177</v>
      </c>
      <c r="D3119" t="s">
        <v>502</v>
      </c>
      <c r="E3119" t="str">
        <f t="shared" si="46"/>
        <v>Orthopedics - Pollard, Mark A</v>
      </c>
      <c r="F3119" t="s">
        <v>73</v>
      </c>
      <c r="G3119" t="s">
        <v>202</v>
      </c>
      <c r="H3119" t="s">
        <v>211</v>
      </c>
    </row>
    <row r="3120" spans="1:8" x14ac:dyDescent="0.3">
      <c r="A3120">
        <v>1374105063</v>
      </c>
      <c r="B3120" t="s">
        <v>200</v>
      </c>
      <c r="C3120" t="s">
        <v>177</v>
      </c>
      <c r="D3120" t="s">
        <v>502</v>
      </c>
      <c r="E3120" t="str">
        <f t="shared" si="46"/>
        <v>Orthopedics - Pollard, Mark A</v>
      </c>
      <c r="F3120" t="s">
        <v>73</v>
      </c>
      <c r="G3120" t="s">
        <v>202</v>
      </c>
      <c r="H3120" t="s">
        <v>3289</v>
      </c>
    </row>
    <row r="3121" spans="1:8" x14ac:dyDescent="0.3">
      <c r="A3121">
        <v>1386067895</v>
      </c>
      <c r="B3121" t="s">
        <v>200</v>
      </c>
      <c r="C3121" t="s">
        <v>177</v>
      </c>
      <c r="D3121" t="s">
        <v>502</v>
      </c>
      <c r="E3121" t="str">
        <f t="shared" si="46"/>
        <v>Orthopedics - Pollard, Mark A</v>
      </c>
      <c r="F3121" t="s">
        <v>73</v>
      </c>
      <c r="G3121" t="s">
        <v>202</v>
      </c>
      <c r="H3121" t="s">
        <v>3290</v>
      </c>
    </row>
    <row r="3122" spans="1:8" x14ac:dyDescent="0.3">
      <c r="A3122">
        <v>1389188646</v>
      </c>
      <c r="B3122" t="s">
        <v>200</v>
      </c>
      <c r="C3122" t="s">
        <v>177</v>
      </c>
      <c r="D3122" t="s">
        <v>502</v>
      </c>
      <c r="E3122" t="str">
        <f t="shared" si="46"/>
        <v>Orthopedics - Pollard, Mark A</v>
      </c>
      <c r="F3122" t="s">
        <v>73</v>
      </c>
      <c r="G3122" t="s">
        <v>202</v>
      </c>
      <c r="H3122" t="s">
        <v>3291</v>
      </c>
    </row>
    <row r="3123" spans="1:8" x14ac:dyDescent="0.3">
      <c r="A3123">
        <v>1390705352</v>
      </c>
      <c r="B3123" t="s">
        <v>200</v>
      </c>
      <c r="C3123" t="s">
        <v>177</v>
      </c>
      <c r="D3123" t="s">
        <v>502</v>
      </c>
      <c r="E3123" t="str">
        <f t="shared" si="46"/>
        <v>Orthopedics - Pollard, Mark A</v>
      </c>
      <c r="F3123" t="s">
        <v>73</v>
      </c>
      <c r="G3123" t="s">
        <v>202</v>
      </c>
      <c r="H3123" t="s">
        <v>3292</v>
      </c>
    </row>
    <row r="3124" spans="1:8" x14ac:dyDescent="0.3">
      <c r="A3124">
        <v>1395583173</v>
      </c>
      <c r="B3124" t="s">
        <v>200</v>
      </c>
      <c r="C3124" t="s">
        <v>177</v>
      </c>
      <c r="D3124" t="s">
        <v>502</v>
      </c>
      <c r="E3124" t="str">
        <f t="shared" si="46"/>
        <v>Orthopedics - Pollard, Mark A</v>
      </c>
      <c r="F3124" t="s">
        <v>73</v>
      </c>
      <c r="G3124" t="s">
        <v>202</v>
      </c>
      <c r="H3124" t="s">
        <v>3293</v>
      </c>
    </row>
    <row r="3125" spans="1:8" x14ac:dyDescent="0.3">
      <c r="A3125">
        <v>1399381249</v>
      </c>
      <c r="B3125" t="s">
        <v>200</v>
      </c>
      <c r="C3125" t="s">
        <v>177</v>
      </c>
      <c r="D3125" t="s">
        <v>502</v>
      </c>
      <c r="E3125" t="str">
        <f t="shared" si="46"/>
        <v>Orthopedics - Pollard, Mark A</v>
      </c>
      <c r="F3125" t="s">
        <v>73</v>
      </c>
      <c r="G3125" t="s">
        <v>202</v>
      </c>
      <c r="H3125" t="s">
        <v>3294</v>
      </c>
    </row>
    <row r="3126" spans="1:8" x14ac:dyDescent="0.3">
      <c r="A3126">
        <v>1403006609</v>
      </c>
      <c r="B3126" t="s">
        <v>200</v>
      </c>
      <c r="C3126" t="s">
        <v>177</v>
      </c>
      <c r="D3126" t="s">
        <v>502</v>
      </c>
      <c r="E3126" t="str">
        <f t="shared" si="46"/>
        <v>Orthopedics - Pollard, Mark A</v>
      </c>
      <c r="F3126" t="s">
        <v>73</v>
      </c>
      <c r="G3126" t="s">
        <v>202</v>
      </c>
      <c r="H3126" t="s">
        <v>3295</v>
      </c>
    </row>
    <row r="3127" spans="1:8" x14ac:dyDescent="0.3">
      <c r="A3127">
        <v>1338806061</v>
      </c>
      <c r="B3127" t="s">
        <v>200</v>
      </c>
      <c r="C3127" t="s">
        <v>177</v>
      </c>
      <c r="D3127" t="s">
        <v>503</v>
      </c>
      <c r="E3127" t="str">
        <f t="shared" si="46"/>
        <v>Orthopedics - Tase, Douglas S</v>
      </c>
      <c r="F3127" t="s">
        <v>73</v>
      </c>
      <c r="G3127" t="s">
        <v>202</v>
      </c>
      <c r="H3127" t="s">
        <v>3296</v>
      </c>
    </row>
    <row r="3128" spans="1:8" x14ac:dyDescent="0.3">
      <c r="A3128">
        <v>1346897111</v>
      </c>
      <c r="B3128" t="s">
        <v>200</v>
      </c>
      <c r="C3128" t="s">
        <v>177</v>
      </c>
      <c r="D3128" t="s">
        <v>503</v>
      </c>
      <c r="E3128" t="str">
        <f t="shared" si="46"/>
        <v>Orthopedics - Tase, Douglas S</v>
      </c>
      <c r="F3128" t="s">
        <v>73</v>
      </c>
      <c r="G3128" t="s">
        <v>202</v>
      </c>
      <c r="H3128" t="s">
        <v>3297</v>
      </c>
    </row>
    <row r="3129" spans="1:8" x14ac:dyDescent="0.3">
      <c r="A3129">
        <v>1355379755</v>
      </c>
      <c r="B3129" t="s">
        <v>200</v>
      </c>
      <c r="C3129" t="s">
        <v>177</v>
      </c>
      <c r="D3129" t="s">
        <v>503</v>
      </c>
      <c r="E3129" t="str">
        <f t="shared" si="46"/>
        <v>Orthopedics - Tase, Douglas S</v>
      </c>
      <c r="F3129" t="s">
        <v>73</v>
      </c>
      <c r="G3129" t="s">
        <v>202</v>
      </c>
      <c r="H3129" t="s">
        <v>441</v>
      </c>
    </row>
    <row r="3130" spans="1:8" x14ac:dyDescent="0.3">
      <c r="A3130">
        <v>1355380526</v>
      </c>
      <c r="B3130" t="s">
        <v>200</v>
      </c>
      <c r="C3130" t="s">
        <v>177</v>
      </c>
      <c r="D3130" t="s">
        <v>503</v>
      </c>
      <c r="E3130" t="str">
        <f t="shared" si="46"/>
        <v>Orthopedics - Tase, Douglas S</v>
      </c>
      <c r="F3130" t="s">
        <v>73</v>
      </c>
      <c r="G3130" t="s">
        <v>202</v>
      </c>
      <c r="H3130" t="s">
        <v>3298</v>
      </c>
    </row>
    <row r="3131" spans="1:8" x14ac:dyDescent="0.3">
      <c r="A3131">
        <v>1359584324</v>
      </c>
      <c r="B3131" t="s">
        <v>200</v>
      </c>
      <c r="C3131" t="s">
        <v>177</v>
      </c>
      <c r="D3131" t="s">
        <v>503</v>
      </c>
      <c r="E3131" t="str">
        <f t="shared" ref="E3131:E3194" si="47">C3131&amp;" - "&amp;D3131</f>
        <v>Orthopedics - Tase, Douglas S</v>
      </c>
      <c r="F3131" t="s">
        <v>73</v>
      </c>
      <c r="G3131" t="s">
        <v>202</v>
      </c>
      <c r="H3131" t="s">
        <v>3299</v>
      </c>
    </row>
    <row r="3132" spans="1:8" x14ac:dyDescent="0.3">
      <c r="A3132">
        <v>1372860148</v>
      </c>
      <c r="B3132" t="s">
        <v>200</v>
      </c>
      <c r="C3132" t="s">
        <v>177</v>
      </c>
      <c r="D3132" t="s">
        <v>503</v>
      </c>
      <c r="E3132" t="str">
        <f t="shared" si="47"/>
        <v>Orthopedics - Tase, Douglas S</v>
      </c>
      <c r="F3132" t="s">
        <v>73</v>
      </c>
      <c r="G3132" t="s">
        <v>202</v>
      </c>
      <c r="H3132" t="s">
        <v>3300</v>
      </c>
    </row>
    <row r="3133" spans="1:8" x14ac:dyDescent="0.3">
      <c r="A3133">
        <v>1381518931</v>
      </c>
      <c r="B3133" t="s">
        <v>200</v>
      </c>
      <c r="C3133" t="s">
        <v>177</v>
      </c>
      <c r="D3133" t="s">
        <v>503</v>
      </c>
      <c r="E3133" t="str">
        <f t="shared" si="47"/>
        <v>Orthopedics - Tase, Douglas S</v>
      </c>
      <c r="F3133" t="s">
        <v>73</v>
      </c>
      <c r="G3133" t="s">
        <v>202</v>
      </c>
      <c r="H3133" t="s">
        <v>3301</v>
      </c>
    </row>
    <row r="3134" spans="1:8" x14ac:dyDescent="0.3">
      <c r="A3134">
        <v>1381518963</v>
      </c>
      <c r="B3134" t="s">
        <v>200</v>
      </c>
      <c r="C3134" t="s">
        <v>177</v>
      </c>
      <c r="D3134" t="s">
        <v>503</v>
      </c>
      <c r="E3134" t="str">
        <f t="shared" si="47"/>
        <v>Orthopedics - Tase, Douglas S</v>
      </c>
      <c r="F3134" t="s">
        <v>73</v>
      </c>
      <c r="G3134" t="s">
        <v>202</v>
      </c>
      <c r="H3134" t="s">
        <v>3302</v>
      </c>
    </row>
    <row r="3135" spans="1:8" x14ac:dyDescent="0.3">
      <c r="A3135">
        <v>1381518993</v>
      </c>
      <c r="B3135" t="s">
        <v>200</v>
      </c>
      <c r="C3135" t="s">
        <v>177</v>
      </c>
      <c r="D3135" t="s">
        <v>503</v>
      </c>
      <c r="E3135" t="str">
        <f t="shared" si="47"/>
        <v>Orthopedics - Tase, Douglas S</v>
      </c>
      <c r="F3135" t="s">
        <v>73</v>
      </c>
      <c r="G3135" t="s">
        <v>202</v>
      </c>
      <c r="H3135" t="s">
        <v>3303</v>
      </c>
    </row>
    <row r="3136" spans="1:8" x14ac:dyDescent="0.3">
      <c r="A3136">
        <v>1394458441</v>
      </c>
      <c r="B3136" t="s">
        <v>200</v>
      </c>
      <c r="C3136" t="s">
        <v>177</v>
      </c>
      <c r="D3136" t="s">
        <v>503</v>
      </c>
      <c r="E3136" t="str">
        <f t="shared" si="47"/>
        <v>Orthopedics - Tase, Douglas S</v>
      </c>
      <c r="F3136" t="s">
        <v>73</v>
      </c>
      <c r="G3136" t="s">
        <v>202</v>
      </c>
      <c r="H3136" t="s">
        <v>3304</v>
      </c>
    </row>
    <row r="3137" spans="1:8" x14ac:dyDescent="0.3">
      <c r="A3137">
        <v>1403005442</v>
      </c>
      <c r="B3137" t="s">
        <v>200</v>
      </c>
      <c r="C3137" t="s">
        <v>177</v>
      </c>
      <c r="D3137" t="s">
        <v>503</v>
      </c>
      <c r="E3137" t="str">
        <f t="shared" si="47"/>
        <v>Orthopedics - Tase, Douglas S</v>
      </c>
      <c r="F3137" t="s">
        <v>73</v>
      </c>
      <c r="G3137" t="s">
        <v>202</v>
      </c>
      <c r="H3137" t="s">
        <v>3305</v>
      </c>
    </row>
    <row r="3138" spans="1:8" x14ac:dyDescent="0.3">
      <c r="A3138">
        <v>1262325473</v>
      </c>
      <c r="B3138" t="s">
        <v>200</v>
      </c>
      <c r="C3138" t="s">
        <v>177</v>
      </c>
      <c r="D3138" t="s">
        <v>503</v>
      </c>
      <c r="E3138" t="str">
        <f t="shared" si="47"/>
        <v>Orthopedics - Tase, Douglas S</v>
      </c>
      <c r="F3138" t="s">
        <v>95</v>
      </c>
      <c r="G3138" t="s">
        <v>202</v>
      </c>
      <c r="H3138" t="s">
        <v>3306</v>
      </c>
    </row>
    <row r="3139" spans="1:8" x14ac:dyDescent="0.3">
      <c r="A3139">
        <v>1346248898</v>
      </c>
      <c r="B3139" t="s">
        <v>200</v>
      </c>
      <c r="C3139" t="s">
        <v>177</v>
      </c>
      <c r="D3139" t="s">
        <v>515</v>
      </c>
      <c r="E3139" t="str">
        <f t="shared" si="47"/>
        <v>Orthopedics - Lackman, Richard D</v>
      </c>
      <c r="F3139" t="s">
        <v>117</v>
      </c>
      <c r="G3139" t="s">
        <v>202</v>
      </c>
      <c r="H3139" t="s">
        <v>3307</v>
      </c>
    </row>
    <row r="3140" spans="1:8" x14ac:dyDescent="0.3">
      <c r="A3140">
        <v>1347933292</v>
      </c>
      <c r="B3140" t="s">
        <v>200</v>
      </c>
      <c r="C3140" t="s">
        <v>177</v>
      </c>
      <c r="D3140" t="s">
        <v>515</v>
      </c>
      <c r="E3140" t="str">
        <f t="shared" si="47"/>
        <v>Orthopedics - Lackman, Richard D</v>
      </c>
      <c r="F3140" t="s">
        <v>117</v>
      </c>
      <c r="G3140" t="s">
        <v>202</v>
      </c>
      <c r="H3140" t="s">
        <v>3308</v>
      </c>
    </row>
    <row r="3141" spans="1:8" x14ac:dyDescent="0.3">
      <c r="A3141">
        <v>1347933386</v>
      </c>
      <c r="B3141" t="s">
        <v>200</v>
      </c>
      <c r="C3141" t="s">
        <v>177</v>
      </c>
      <c r="D3141" t="s">
        <v>515</v>
      </c>
      <c r="E3141" t="str">
        <f t="shared" si="47"/>
        <v>Orthopedics - Lackman, Richard D</v>
      </c>
      <c r="F3141" t="s">
        <v>117</v>
      </c>
      <c r="G3141" t="s">
        <v>202</v>
      </c>
      <c r="H3141" t="s">
        <v>3309</v>
      </c>
    </row>
    <row r="3142" spans="1:8" x14ac:dyDescent="0.3">
      <c r="A3142">
        <v>1347933938</v>
      </c>
      <c r="B3142" t="s">
        <v>200</v>
      </c>
      <c r="C3142" t="s">
        <v>177</v>
      </c>
      <c r="D3142" t="s">
        <v>515</v>
      </c>
      <c r="E3142" t="str">
        <f t="shared" si="47"/>
        <v>Orthopedics - Lackman, Richard D</v>
      </c>
      <c r="F3142" t="s">
        <v>117</v>
      </c>
      <c r="G3142" t="s">
        <v>202</v>
      </c>
      <c r="H3142" t="s">
        <v>3310</v>
      </c>
    </row>
    <row r="3143" spans="1:8" x14ac:dyDescent="0.3">
      <c r="A3143">
        <v>1352326955</v>
      </c>
      <c r="B3143" t="s">
        <v>200</v>
      </c>
      <c r="C3143" t="s">
        <v>177</v>
      </c>
      <c r="D3143" t="s">
        <v>515</v>
      </c>
      <c r="E3143" t="str">
        <f t="shared" si="47"/>
        <v>Orthopedics - Lackman, Richard D</v>
      </c>
      <c r="F3143" t="s">
        <v>117</v>
      </c>
      <c r="G3143" t="s">
        <v>202</v>
      </c>
      <c r="H3143" t="s">
        <v>3311</v>
      </c>
    </row>
    <row r="3144" spans="1:8" x14ac:dyDescent="0.3">
      <c r="A3144">
        <v>1354549301</v>
      </c>
      <c r="B3144" t="s">
        <v>200</v>
      </c>
      <c r="C3144" t="s">
        <v>177</v>
      </c>
      <c r="D3144" t="s">
        <v>515</v>
      </c>
      <c r="E3144" t="str">
        <f t="shared" si="47"/>
        <v>Orthopedics - Lackman, Richard D</v>
      </c>
      <c r="F3144" t="s">
        <v>117</v>
      </c>
      <c r="G3144" t="s">
        <v>202</v>
      </c>
      <c r="H3144" t="s">
        <v>3312</v>
      </c>
    </row>
    <row r="3145" spans="1:8" x14ac:dyDescent="0.3">
      <c r="A3145">
        <v>1354550523</v>
      </c>
      <c r="B3145" t="s">
        <v>200</v>
      </c>
      <c r="C3145" t="s">
        <v>177</v>
      </c>
      <c r="D3145" t="s">
        <v>515</v>
      </c>
      <c r="E3145" t="str">
        <f t="shared" si="47"/>
        <v>Orthopedics - Lackman, Richard D</v>
      </c>
      <c r="F3145" t="s">
        <v>117</v>
      </c>
      <c r="G3145" t="s">
        <v>202</v>
      </c>
      <c r="H3145" t="s">
        <v>3313</v>
      </c>
    </row>
    <row r="3146" spans="1:8" x14ac:dyDescent="0.3">
      <c r="A3146">
        <v>1354550792</v>
      </c>
      <c r="B3146" t="s">
        <v>200</v>
      </c>
      <c r="C3146" t="s">
        <v>177</v>
      </c>
      <c r="D3146" t="s">
        <v>515</v>
      </c>
      <c r="E3146" t="str">
        <f t="shared" si="47"/>
        <v>Orthopedics - Lackman, Richard D</v>
      </c>
      <c r="F3146" t="s">
        <v>117</v>
      </c>
      <c r="G3146" t="s">
        <v>202</v>
      </c>
      <c r="H3146" t="s">
        <v>3314</v>
      </c>
    </row>
    <row r="3147" spans="1:8" x14ac:dyDescent="0.3">
      <c r="A3147">
        <v>1358913785</v>
      </c>
      <c r="B3147" t="s">
        <v>200</v>
      </c>
      <c r="C3147" t="s">
        <v>177</v>
      </c>
      <c r="D3147" t="s">
        <v>515</v>
      </c>
      <c r="E3147" t="str">
        <f t="shared" si="47"/>
        <v>Orthopedics - Lackman, Richard D</v>
      </c>
      <c r="F3147" t="s">
        <v>117</v>
      </c>
      <c r="G3147" t="s">
        <v>202</v>
      </c>
      <c r="H3147" t="s">
        <v>3315</v>
      </c>
    </row>
    <row r="3148" spans="1:8" x14ac:dyDescent="0.3">
      <c r="A3148">
        <v>1360974831</v>
      </c>
      <c r="B3148" t="s">
        <v>200</v>
      </c>
      <c r="C3148" t="s">
        <v>177</v>
      </c>
      <c r="D3148" t="s">
        <v>515</v>
      </c>
      <c r="E3148" t="str">
        <f t="shared" si="47"/>
        <v>Orthopedics - Lackman, Richard D</v>
      </c>
      <c r="F3148" t="s">
        <v>117</v>
      </c>
      <c r="G3148" t="s">
        <v>202</v>
      </c>
      <c r="H3148" t="s">
        <v>3316</v>
      </c>
    </row>
    <row r="3149" spans="1:8" x14ac:dyDescent="0.3">
      <c r="A3149">
        <v>1360975682</v>
      </c>
      <c r="B3149" t="s">
        <v>200</v>
      </c>
      <c r="C3149" t="s">
        <v>177</v>
      </c>
      <c r="D3149" t="s">
        <v>515</v>
      </c>
      <c r="E3149" t="str">
        <f t="shared" si="47"/>
        <v>Orthopedics - Lackman, Richard D</v>
      </c>
      <c r="F3149" t="s">
        <v>117</v>
      </c>
      <c r="G3149" t="s">
        <v>202</v>
      </c>
      <c r="H3149" t="s">
        <v>3317</v>
      </c>
    </row>
    <row r="3150" spans="1:8" x14ac:dyDescent="0.3">
      <c r="A3150">
        <v>1360977116</v>
      </c>
      <c r="B3150" t="s">
        <v>200</v>
      </c>
      <c r="C3150" t="s">
        <v>177</v>
      </c>
      <c r="D3150" t="s">
        <v>515</v>
      </c>
      <c r="E3150" t="str">
        <f t="shared" si="47"/>
        <v>Orthopedics - Lackman, Richard D</v>
      </c>
      <c r="F3150" t="s">
        <v>117</v>
      </c>
      <c r="G3150" t="s">
        <v>202</v>
      </c>
      <c r="H3150" t="s">
        <v>3318</v>
      </c>
    </row>
    <row r="3151" spans="1:8" x14ac:dyDescent="0.3">
      <c r="A3151">
        <v>1384789319</v>
      </c>
      <c r="B3151" t="s">
        <v>200</v>
      </c>
      <c r="C3151" t="s">
        <v>177</v>
      </c>
      <c r="D3151" t="s">
        <v>515</v>
      </c>
      <c r="E3151" t="str">
        <f t="shared" si="47"/>
        <v>Orthopedics - Lackman, Richard D</v>
      </c>
      <c r="F3151" t="s">
        <v>117</v>
      </c>
      <c r="G3151" t="s">
        <v>202</v>
      </c>
      <c r="H3151" t="s">
        <v>3319</v>
      </c>
    </row>
    <row r="3152" spans="1:8" x14ac:dyDescent="0.3">
      <c r="A3152">
        <v>1351091677</v>
      </c>
      <c r="B3152" t="s">
        <v>200</v>
      </c>
      <c r="C3152" t="s">
        <v>177</v>
      </c>
      <c r="D3152" t="s">
        <v>511</v>
      </c>
      <c r="E3152" t="str">
        <f t="shared" si="47"/>
        <v>Orthopedics - Graf, Kenneth W</v>
      </c>
      <c r="F3152" t="s">
        <v>39</v>
      </c>
      <c r="G3152" t="s">
        <v>202</v>
      </c>
      <c r="H3152" t="s">
        <v>3320</v>
      </c>
    </row>
    <row r="3153" spans="1:8" x14ac:dyDescent="0.3">
      <c r="A3153">
        <v>1355380464</v>
      </c>
      <c r="B3153" t="s">
        <v>200</v>
      </c>
      <c r="C3153" t="s">
        <v>177</v>
      </c>
      <c r="D3153" t="s">
        <v>511</v>
      </c>
      <c r="E3153" t="str">
        <f t="shared" si="47"/>
        <v>Orthopedics - Graf, Kenneth W</v>
      </c>
      <c r="F3153" t="s">
        <v>39</v>
      </c>
      <c r="G3153" t="s">
        <v>202</v>
      </c>
      <c r="H3153" t="s">
        <v>3321</v>
      </c>
    </row>
    <row r="3154" spans="1:8" x14ac:dyDescent="0.3">
      <c r="A3154">
        <v>1355380632</v>
      </c>
      <c r="B3154" t="s">
        <v>200</v>
      </c>
      <c r="C3154" t="s">
        <v>177</v>
      </c>
      <c r="D3154" t="s">
        <v>511</v>
      </c>
      <c r="E3154" t="str">
        <f t="shared" si="47"/>
        <v>Orthopedics - Graf, Kenneth W</v>
      </c>
      <c r="F3154" t="s">
        <v>39</v>
      </c>
      <c r="G3154" t="s">
        <v>202</v>
      </c>
      <c r="H3154" t="s">
        <v>3322</v>
      </c>
    </row>
    <row r="3155" spans="1:8" x14ac:dyDescent="0.3">
      <c r="A3155">
        <v>1377397858</v>
      </c>
      <c r="B3155" t="s">
        <v>200</v>
      </c>
      <c r="C3155" t="s">
        <v>177</v>
      </c>
      <c r="D3155" t="s">
        <v>511</v>
      </c>
      <c r="E3155" t="str">
        <f t="shared" si="47"/>
        <v>Orthopedics - Graf, Kenneth W</v>
      </c>
      <c r="F3155" t="s">
        <v>39</v>
      </c>
      <c r="G3155" t="s">
        <v>202</v>
      </c>
      <c r="H3155" t="s">
        <v>3323</v>
      </c>
    </row>
    <row r="3156" spans="1:8" x14ac:dyDescent="0.3">
      <c r="A3156">
        <v>1377398078</v>
      </c>
      <c r="B3156" t="s">
        <v>200</v>
      </c>
      <c r="C3156" t="s">
        <v>177</v>
      </c>
      <c r="D3156" t="s">
        <v>511</v>
      </c>
      <c r="E3156" t="str">
        <f t="shared" si="47"/>
        <v>Orthopedics - Graf, Kenneth W</v>
      </c>
      <c r="F3156" t="s">
        <v>39</v>
      </c>
      <c r="G3156" t="s">
        <v>202</v>
      </c>
      <c r="H3156" t="s">
        <v>224</v>
      </c>
    </row>
    <row r="3157" spans="1:8" x14ac:dyDescent="0.3">
      <c r="A3157">
        <v>1381519775</v>
      </c>
      <c r="B3157" t="s">
        <v>200</v>
      </c>
      <c r="C3157" t="s">
        <v>177</v>
      </c>
      <c r="D3157" t="s">
        <v>511</v>
      </c>
      <c r="E3157" t="str">
        <f t="shared" si="47"/>
        <v>Orthopedics - Graf, Kenneth W</v>
      </c>
      <c r="F3157" t="s">
        <v>39</v>
      </c>
      <c r="G3157" t="s">
        <v>202</v>
      </c>
      <c r="H3157" t="s">
        <v>3324</v>
      </c>
    </row>
    <row r="3158" spans="1:8" x14ac:dyDescent="0.3">
      <c r="A3158">
        <v>1381520601</v>
      </c>
      <c r="B3158" t="s">
        <v>200</v>
      </c>
      <c r="C3158" t="s">
        <v>177</v>
      </c>
      <c r="D3158" t="s">
        <v>511</v>
      </c>
      <c r="E3158" t="str">
        <f t="shared" si="47"/>
        <v>Orthopedics - Graf, Kenneth W</v>
      </c>
      <c r="F3158" t="s">
        <v>39</v>
      </c>
      <c r="G3158" t="s">
        <v>202</v>
      </c>
      <c r="H3158" t="s">
        <v>3325</v>
      </c>
    </row>
    <row r="3159" spans="1:8" x14ac:dyDescent="0.3">
      <c r="A3159">
        <v>1385351587</v>
      </c>
      <c r="B3159" t="s">
        <v>200</v>
      </c>
      <c r="C3159" t="s">
        <v>177</v>
      </c>
      <c r="D3159" t="s">
        <v>511</v>
      </c>
      <c r="E3159" t="str">
        <f t="shared" si="47"/>
        <v>Orthopedics - Graf, Kenneth W</v>
      </c>
      <c r="F3159" t="s">
        <v>39</v>
      </c>
      <c r="G3159" t="s">
        <v>202</v>
      </c>
      <c r="H3159" t="s">
        <v>3326</v>
      </c>
    </row>
    <row r="3160" spans="1:8" x14ac:dyDescent="0.3">
      <c r="A3160">
        <v>1385351840</v>
      </c>
      <c r="B3160" t="s">
        <v>200</v>
      </c>
      <c r="C3160" t="s">
        <v>177</v>
      </c>
      <c r="D3160" t="s">
        <v>511</v>
      </c>
      <c r="E3160" t="str">
        <f t="shared" si="47"/>
        <v>Orthopedics - Graf, Kenneth W</v>
      </c>
      <c r="F3160" t="s">
        <v>39</v>
      </c>
      <c r="G3160" t="s">
        <v>202</v>
      </c>
      <c r="H3160" t="s">
        <v>218</v>
      </c>
    </row>
    <row r="3161" spans="1:8" x14ac:dyDescent="0.3">
      <c r="A3161">
        <v>1385351933</v>
      </c>
      <c r="B3161" t="s">
        <v>200</v>
      </c>
      <c r="C3161" t="s">
        <v>177</v>
      </c>
      <c r="D3161" t="s">
        <v>511</v>
      </c>
      <c r="E3161" t="str">
        <f t="shared" si="47"/>
        <v>Orthopedics - Graf, Kenneth W</v>
      </c>
      <c r="F3161" t="s">
        <v>39</v>
      </c>
      <c r="G3161" t="s">
        <v>202</v>
      </c>
      <c r="H3161" t="s">
        <v>3327</v>
      </c>
    </row>
    <row r="3162" spans="1:8" x14ac:dyDescent="0.3">
      <c r="A3162">
        <v>1403004276</v>
      </c>
      <c r="B3162" t="s">
        <v>200</v>
      </c>
      <c r="C3162" t="s">
        <v>177</v>
      </c>
      <c r="D3162" t="s">
        <v>511</v>
      </c>
      <c r="E3162" t="str">
        <f t="shared" si="47"/>
        <v>Orthopedics - Graf, Kenneth W</v>
      </c>
      <c r="F3162" t="s">
        <v>39</v>
      </c>
      <c r="G3162" t="s">
        <v>202</v>
      </c>
      <c r="H3162" t="s">
        <v>3328</v>
      </c>
    </row>
    <row r="3163" spans="1:8" x14ac:dyDescent="0.3">
      <c r="A3163">
        <v>1346247749</v>
      </c>
      <c r="B3163" t="s">
        <v>200</v>
      </c>
      <c r="C3163" t="s">
        <v>177</v>
      </c>
      <c r="D3163" t="s">
        <v>513</v>
      </c>
      <c r="E3163" t="str">
        <f t="shared" si="47"/>
        <v>Orthopedics - Davne, Sanford</v>
      </c>
      <c r="F3163" t="s">
        <v>95</v>
      </c>
      <c r="G3163" t="s">
        <v>202</v>
      </c>
      <c r="H3163" t="s">
        <v>3329</v>
      </c>
    </row>
    <row r="3164" spans="1:8" x14ac:dyDescent="0.3">
      <c r="A3164">
        <v>1349678616</v>
      </c>
      <c r="B3164" t="s">
        <v>200</v>
      </c>
      <c r="C3164" t="s">
        <v>177</v>
      </c>
      <c r="D3164" t="s">
        <v>513</v>
      </c>
      <c r="E3164" t="str">
        <f t="shared" si="47"/>
        <v>Orthopedics - Davne, Sanford</v>
      </c>
      <c r="F3164" t="s">
        <v>95</v>
      </c>
      <c r="G3164" t="s">
        <v>202</v>
      </c>
      <c r="H3164" t="s">
        <v>203</v>
      </c>
    </row>
    <row r="3165" spans="1:8" x14ac:dyDescent="0.3">
      <c r="A3165">
        <v>1402803706</v>
      </c>
      <c r="B3165" t="s">
        <v>200</v>
      </c>
      <c r="C3165" t="s">
        <v>177</v>
      </c>
      <c r="D3165" t="s">
        <v>513</v>
      </c>
      <c r="E3165" t="str">
        <f t="shared" si="47"/>
        <v>Orthopedics - Davne, Sanford</v>
      </c>
      <c r="F3165" t="s">
        <v>95</v>
      </c>
      <c r="G3165" t="s">
        <v>202</v>
      </c>
      <c r="H3165" t="s">
        <v>3330</v>
      </c>
    </row>
    <row r="3166" spans="1:8" x14ac:dyDescent="0.3">
      <c r="A3166">
        <v>1345870807</v>
      </c>
      <c r="B3166" t="s">
        <v>200</v>
      </c>
      <c r="C3166" t="s">
        <v>177</v>
      </c>
      <c r="D3166" t="s">
        <v>513</v>
      </c>
      <c r="E3166" t="str">
        <f t="shared" si="47"/>
        <v>Orthopedics - Davne, Sanford</v>
      </c>
      <c r="F3166" t="s">
        <v>97</v>
      </c>
      <c r="G3166" t="s">
        <v>202</v>
      </c>
      <c r="H3166" t="s">
        <v>3331</v>
      </c>
    </row>
    <row r="3167" spans="1:8" x14ac:dyDescent="0.3">
      <c r="A3167">
        <v>1353862947</v>
      </c>
      <c r="B3167" t="s">
        <v>200</v>
      </c>
      <c r="C3167" t="s">
        <v>177</v>
      </c>
      <c r="D3167" t="s">
        <v>513</v>
      </c>
      <c r="E3167" t="str">
        <f t="shared" si="47"/>
        <v>Orthopedics - Davne, Sanford</v>
      </c>
      <c r="F3167" t="s">
        <v>97</v>
      </c>
      <c r="G3167" t="s">
        <v>202</v>
      </c>
      <c r="H3167" t="s">
        <v>406</v>
      </c>
    </row>
    <row r="3168" spans="1:8" x14ac:dyDescent="0.3">
      <c r="A3168">
        <v>1358227354</v>
      </c>
      <c r="B3168" t="s">
        <v>200</v>
      </c>
      <c r="C3168" t="s">
        <v>177</v>
      </c>
      <c r="D3168" t="s">
        <v>513</v>
      </c>
      <c r="E3168" t="str">
        <f t="shared" si="47"/>
        <v>Orthopedics - Davne, Sanford</v>
      </c>
      <c r="F3168" t="s">
        <v>97</v>
      </c>
      <c r="G3168" t="s">
        <v>202</v>
      </c>
      <c r="H3168" t="s">
        <v>612</v>
      </c>
    </row>
    <row r="3169" spans="1:8" x14ac:dyDescent="0.3">
      <c r="A3169">
        <v>1358228829</v>
      </c>
      <c r="B3169" t="s">
        <v>200</v>
      </c>
      <c r="C3169" t="s">
        <v>177</v>
      </c>
      <c r="D3169" t="s">
        <v>513</v>
      </c>
      <c r="E3169" t="str">
        <f t="shared" si="47"/>
        <v>Orthopedics - Davne, Sanford</v>
      </c>
      <c r="F3169" t="s">
        <v>97</v>
      </c>
      <c r="G3169" t="s">
        <v>202</v>
      </c>
      <c r="H3169" t="s">
        <v>3332</v>
      </c>
    </row>
    <row r="3170" spans="1:8" x14ac:dyDescent="0.3">
      <c r="A3170">
        <v>1366491567</v>
      </c>
      <c r="B3170" t="s">
        <v>200</v>
      </c>
      <c r="C3170" t="s">
        <v>177</v>
      </c>
      <c r="D3170" t="s">
        <v>513</v>
      </c>
      <c r="E3170" t="str">
        <f t="shared" si="47"/>
        <v>Orthopedics - Davne, Sanford</v>
      </c>
      <c r="F3170" t="s">
        <v>97</v>
      </c>
      <c r="G3170" t="s">
        <v>202</v>
      </c>
      <c r="H3170" t="s">
        <v>3333</v>
      </c>
    </row>
    <row r="3171" spans="1:8" x14ac:dyDescent="0.3">
      <c r="A3171">
        <v>1375826578</v>
      </c>
      <c r="B3171" t="s">
        <v>200</v>
      </c>
      <c r="C3171" t="s">
        <v>177</v>
      </c>
      <c r="D3171" t="s">
        <v>514</v>
      </c>
      <c r="E3171" t="str">
        <f t="shared" si="47"/>
        <v>Orthopedics - Dolch, Henry J</v>
      </c>
      <c r="F3171" t="s">
        <v>95</v>
      </c>
      <c r="G3171" t="s">
        <v>202</v>
      </c>
      <c r="H3171" t="s">
        <v>3334</v>
      </c>
    </row>
    <row r="3172" spans="1:8" x14ac:dyDescent="0.3">
      <c r="A3172">
        <v>1397290403</v>
      </c>
      <c r="B3172" t="s">
        <v>200</v>
      </c>
      <c r="C3172" t="s">
        <v>177</v>
      </c>
      <c r="D3172" t="s">
        <v>514</v>
      </c>
      <c r="E3172" t="str">
        <f t="shared" si="47"/>
        <v>Orthopedics - Dolch, Henry J</v>
      </c>
      <c r="F3172" t="s">
        <v>95</v>
      </c>
      <c r="G3172" t="s">
        <v>202</v>
      </c>
      <c r="H3172" t="s">
        <v>3335</v>
      </c>
    </row>
    <row r="3173" spans="1:8" x14ac:dyDescent="0.3">
      <c r="A3173">
        <v>1346895993</v>
      </c>
      <c r="B3173" t="s">
        <v>200</v>
      </c>
      <c r="C3173" t="s">
        <v>177</v>
      </c>
      <c r="D3173" t="s">
        <v>514</v>
      </c>
      <c r="E3173" t="str">
        <f t="shared" si="47"/>
        <v>Orthopedics - Dolch, Henry J</v>
      </c>
      <c r="F3173" t="s">
        <v>143</v>
      </c>
      <c r="G3173" t="s">
        <v>202</v>
      </c>
      <c r="H3173" t="s">
        <v>3336</v>
      </c>
    </row>
    <row r="3174" spans="1:8" x14ac:dyDescent="0.3">
      <c r="A3174">
        <v>1355380415</v>
      </c>
      <c r="B3174" t="s">
        <v>200</v>
      </c>
      <c r="C3174" t="s">
        <v>177</v>
      </c>
      <c r="D3174" t="s">
        <v>514</v>
      </c>
      <c r="E3174" t="str">
        <f t="shared" si="47"/>
        <v>Orthopedics - Dolch, Henry J</v>
      </c>
      <c r="F3174" t="s">
        <v>143</v>
      </c>
      <c r="G3174" t="s">
        <v>202</v>
      </c>
      <c r="H3174" t="s">
        <v>3337</v>
      </c>
    </row>
    <row r="3175" spans="1:8" x14ac:dyDescent="0.3">
      <c r="A3175">
        <v>1385352047</v>
      </c>
      <c r="B3175" t="s">
        <v>200</v>
      </c>
      <c r="C3175" t="s">
        <v>177</v>
      </c>
      <c r="D3175" t="s">
        <v>514</v>
      </c>
      <c r="E3175" t="str">
        <f t="shared" si="47"/>
        <v>Orthopedics - Dolch, Henry J</v>
      </c>
      <c r="F3175" t="s">
        <v>143</v>
      </c>
      <c r="G3175" t="s">
        <v>202</v>
      </c>
      <c r="H3175" t="s">
        <v>3338</v>
      </c>
    </row>
    <row r="3176" spans="1:8" x14ac:dyDescent="0.3">
      <c r="A3176">
        <v>1346247714</v>
      </c>
      <c r="B3176" t="s">
        <v>200</v>
      </c>
      <c r="C3176" t="s">
        <v>177</v>
      </c>
      <c r="D3176" t="s">
        <v>504</v>
      </c>
      <c r="E3176" t="str">
        <f t="shared" si="47"/>
        <v>Orthopedics - Freeland, Erik C</v>
      </c>
      <c r="F3176" t="s">
        <v>39</v>
      </c>
      <c r="G3176" t="s">
        <v>202</v>
      </c>
      <c r="H3176" t="s">
        <v>3339</v>
      </c>
    </row>
    <row r="3177" spans="1:8" x14ac:dyDescent="0.3">
      <c r="A3177">
        <v>1358914852</v>
      </c>
      <c r="B3177" t="s">
        <v>200</v>
      </c>
      <c r="C3177" t="s">
        <v>177</v>
      </c>
      <c r="D3177" t="s">
        <v>504</v>
      </c>
      <c r="E3177" t="str">
        <f t="shared" si="47"/>
        <v>Orthopedics - Freeland, Erik C</v>
      </c>
      <c r="F3177" t="s">
        <v>39</v>
      </c>
      <c r="G3177" t="s">
        <v>202</v>
      </c>
      <c r="H3177" t="s">
        <v>3340</v>
      </c>
    </row>
    <row r="3178" spans="1:8" x14ac:dyDescent="0.3">
      <c r="A3178">
        <v>1372046026</v>
      </c>
      <c r="B3178" t="s">
        <v>200</v>
      </c>
      <c r="C3178" t="s">
        <v>177</v>
      </c>
      <c r="D3178" t="s">
        <v>504</v>
      </c>
      <c r="E3178" t="str">
        <f t="shared" si="47"/>
        <v>Orthopedics - Freeland, Erik C</v>
      </c>
      <c r="F3178" t="s">
        <v>39</v>
      </c>
      <c r="G3178" t="s">
        <v>202</v>
      </c>
      <c r="H3178" t="s">
        <v>3341</v>
      </c>
    </row>
    <row r="3179" spans="1:8" x14ac:dyDescent="0.3">
      <c r="A3179">
        <v>1380854301</v>
      </c>
      <c r="B3179" t="s">
        <v>200</v>
      </c>
      <c r="C3179" t="s">
        <v>177</v>
      </c>
      <c r="D3179" t="s">
        <v>504</v>
      </c>
      <c r="E3179" t="str">
        <f t="shared" si="47"/>
        <v>Orthopedics - Freeland, Erik C</v>
      </c>
      <c r="F3179" t="s">
        <v>39</v>
      </c>
      <c r="G3179" t="s">
        <v>202</v>
      </c>
      <c r="H3179" t="s">
        <v>3342</v>
      </c>
    </row>
    <row r="3180" spans="1:8" x14ac:dyDescent="0.3">
      <c r="A3180">
        <v>1380854313</v>
      </c>
      <c r="B3180" t="s">
        <v>200</v>
      </c>
      <c r="C3180" t="s">
        <v>177</v>
      </c>
      <c r="D3180" t="s">
        <v>504</v>
      </c>
      <c r="E3180" t="str">
        <f t="shared" si="47"/>
        <v>Orthopedics - Freeland, Erik C</v>
      </c>
      <c r="F3180" t="s">
        <v>39</v>
      </c>
      <c r="G3180" t="s">
        <v>202</v>
      </c>
      <c r="H3180" t="s">
        <v>3343</v>
      </c>
    </row>
    <row r="3181" spans="1:8" x14ac:dyDescent="0.3">
      <c r="A3181">
        <v>1389188615</v>
      </c>
      <c r="B3181" t="s">
        <v>200</v>
      </c>
      <c r="C3181" t="s">
        <v>177</v>
      </c>
      <c r="D3181" t="s">
        <v>504</v>
      </c>
      <c r="E3181" t="str">
        <f t="shared" si="47"/>
        <v>Orthopedics - Freeland, Erik C</v>
      </c>
      <c r="F3181" t="s">
        <v>39</v>
      </c>
      <c r="G3181" t="s">
        <v>202</v>
      </c>
      <c r="H3181" t="s">
        <v>3344</v>
      </c>
    </row>
    <row r="3182" spans="1:8" x14ac:dyDescent="0.3">
      <c r="A3182">
        <v>1389188802</v>
      </c>
      <c r="B3182" t="s">
        <v>200</v>
      </c>
      <c r="C3182" t="s">
        <v>177</v>
      </c>
      <c r="D3182" t="s">
        <v>504</v>
      </c>
      <c r="E3182" t="str">
        <f t="shared" si="47"/>
        <v>Orthopedics - Freeland, Erik C</v>
      </c>
      <c r="F3182" t="s">
        <v>39</v>
      </c>
      <c r="G3182" t="s">
        <v>202</v>
      </c>
      <c r="H3182" t="s">
        <v>224</v>
      </c>
    </row>
    <row r="3183" spans="1:8" x14ac:dyDescent="0.3">
      <c r="A3183">
        <v>1398081678</v>
      </c>
      <c r="B3183" t="s">
        <v>200</v>
      </c>
      <c r="C3183" t="s">
        <v>177</v>
      </c>
      <c r="D3183" t="s">
        <v>504</v>
      </c>
      <c r="E3183" t="str">
        <f t="shared" si="47"/>
        <v>Orthopedics - Freeland, Erik C</v>
      </c>
      <c r="F3183" t="s">
        <v>39</v>
      </c>
      <c r="G3183" t="s">
        <v>202</v>
      </c>
      <c r="H3183" t="s">
        <v>3345</v>
      </c>
    </row>
    <row r="3184" spans="1:8" x14ac:dyDescent="0.3">
      <c r="A3184">
        <v>1318678432</v>
      </c>
      <c r="B3184" t="s">
        <v>200</v>
      </c>
      <c r="C3184" t="s">
        <v>177</v>
      </c>
      <c r="D3184" t="s">
        <v>504</v>
      </c>
      <c r="E3184" t="str">
        <f t="shared" si="47"/>
        <v>Orthopedics - Freeland, Erik C</v>
      </c>
      <c r="F3184" t="s">
        <v>73</v>
      </c>
      <c r="G3184" t="s">
        <v>202</v>
      </c>
      <c r="H3184" t="s">
        <v>3346</v>
      </c>
    </row>
    <row r="3185" spans="1:8" x14ac:dyDescent="0.3">
      <c r="A3185">
        <v>1339968183</v>
      </c>
      <c r="B3185" t="s">
        <v>200</v>
      </c>
      <c r="C3185" t="s">
        <v>177</v>
      </c>
      <c r="D3185" t="s">
        <v>504</v>
      </c>
      <c r="E3185" t="str">
        <f t="shared" si="47"/>
        <v>Orthopedics - Freeland, Erik C</v>
      </c>
      <c r="F3185" t="s">
        <v>73</v>
      </c>
      <c r="G3185" t="s">
        <v>202</v>
      </c>
      <c r="H3185" t="s">
        <v>3347</v>
      </c>
    </row>
    <row r="3186" spans="1:8" x14ac:dyDescent="0.3">
      <c r="A3186">
        <v>1352325683</v>
      </c>
      <c r="B3186" t="s">
        <v>200</v>
      </c>
      <c r="C3186" t="s">
        <v>177</v>
      </c>
      <c r="D3186" t="s">
        <v>504</v>
      </c>
      <c r="E3186" t="str">
        <f t="shared" si="47"/>
        <v>Orthopedics - Freeland, Erik C</v>
      </c>
      <c r="F3186" t="s">
        <v>73</v>
      </c>
      <c r="G3186" t="s">
        <v>202</v>
      </c>
      <c r="H3186" t="s">
        <v>3348</v>
      </c>
    </row>
    <row r="3187" spans="1:8" x14ac:dyDescent="0.3">
      <c r="A3187">
        <v>1352326171</v>
      </c>
      <c r="B3187" t="s">
        <v>200</v>
      </c>
      <c r="C3187" t="s">
        <v>177</v>
      </c>
      <c r="D3187" t="s">
        <v>504</v>
      </c>
      <c r="E3187" t="str">
        <f t="shared" si="47"/>
        <v>Orthopedics - Freeland, Erik C</v>
      </c>
      <c r="F3187" t="s">
        <v>73</v>
      </c>
      <c r="G3187" t="s">
        <v>202</v>
      </c>
      <c r="H3187" t="s">
        <v>231</v>
      </c>
    </row>
    <row r="3188" spans="1:8" x14ac:dyDescent="0.3">
      <c r="A3188">
        <v>1352326970</v>
      </c>
      <c r="B3188" t="s">
        <v>200</v>
      </c>
      <c r="C3188" t="s">
        <v>177</v>
      </c>
      <c r="D3188" t="s">
        <v>504</v>
      </c>
      <c r="E3188" t="str">
        <f t="shared" si="47"/>
        <v>Orthopedics - Freeland, Erik C</v>
      </c>
      <c r="F3188" t="s">
        <v>73</v>
      </c>
      <c r="G3188" t="s">
        <v>202</v>
      </c>
      <c r="H3188" t="s">
        <v>3349</v>
      </c>
    </row>
    <row r="3189" spans="1:8" x14ac:dyDescent="0.3">
      <c r="A3189">
        <v>1369417353</v>
      </c>
      <c r="B3189" t="s">
        <v>200</v>
      </c>
      <c r="C3189" t="s">
        <v>177</v>
      </c>
      <c r="D3189" t="s">
        <v>504</v>
      </c>
      <c r="E3189" t="str">
        <f t="shared" si="47"/>
        <v>Orthopedics - Freeland, Erik C</v>
      </c>
      <c r="F3189" t="s">
        <v>73</v>
      </c>
      <c r="G3189" t="s">
        <v>202</v>
      </c>
      <c r="H3189" t="s">
        <v>3350</v>
      </c>
    </row>
    <row r="3190" spans="1:8" x14ac:dyDescent="0.3">
      <c r="A3190">
        <v>1395583724</v>
      </c>
      <c r="B3190" t="s">
        <v>200</v>
      </c>
      <c r="C3190" t="s">
        <v>177</v>
      </c>
      <c r="D3190" t="s">
        <v>504</v>
      </c>
      <c r="E3190" t="str">
        <f t="shared" si="47"/>
        <v>Orthopedics - Freeland, Erik C</v>
      </c>
      <c r="F3190" t="s">
        <v>73</v>
      </c>
      <c r="G3190" t="s">
        <v>202</v>
      </c>
      <c r="H3190" t="s">
        <v>3351</v>
      </c>
    </row>
    <row r="3191" spans="1:8" x14ac:dyDescent="0.3">
      <c r="A3191">
        <v>1364348997</v>
      </c>
      <c r="B3191" t="s">
        <v>200</v>
      </c>
      <c r="C3191" t="s">
        <v>177</v>
      </c>
      <c r="D3191" t="s">
        <v>504</v>
      </c>
      <c r="E3191" t="str">
        <f t="shared" si="47"/>
        <v>Orthopedics - Freeland, Erik C</v>
      </c>
      <c r="F3191" t="s">
        <v>143</v>
      </c>
      <c r="G3191" t="s">
        <v>202</v>
      </c>
      <c r="H3191" t="s">
        <v>3352</v>
      </c>
    </row>
    <row r="3192" spans="1:8" x14ac:dyDescent="0.3">
      <c r="A3192">
        <v>1368849604</v>
      </c>
      <c r="B3192" t="s">
        <v>200</v>
      </c>
      <c r="C3192" t="s">
        <v>177</v>
      </c>
      <c r="D3192" t="s">
        <v>504</v>
      </c>
      <c r="E3192" t="str">
        <f t="shared" si="47"/>
        <v>Orthopedics - Freeland, Erik C</v>
      </c>
      <c r="F3192" t="s">
        <v>143</v>
      </c>
      <c r="G3192" t="s">
        <v>202</v>
      </c>
      <c r="H3192" t="s">
        <v>3353</v>
      </c>
    </row>
    <row r="3193" spans="1:8" x14ac:dyDescent="0.3">
      <c r="A3193">
        <v>1373610645</v>
      </c>
      <c r="B3193" t="s">
        <v>200</v>
      </c>
      <c r="C3193" t="s">
        <v>177</v>
      </c>
      <c r="D3193" t="s">
        <v>504</v>
      </c>
      <c r="E3193" t="str">
        <f t="shared" si="47"/>
        <v>Orthopedics - Freeland, Erik C</v>
      </c>
      <c r="F3193" t="s">
        <v>143</v>
      </c>
      <c r="G3193" t="s">
        <v>202</v>
      </c>
      <c r="H3193" t="s">
        <v>3354</v>
      </c>
    </row>
    <row r="3194" spans="1:8" x14ac:dyDescent="0.3">
      <c r="A3194">
        <v>1373611805</v>
      </c>
      <c r="B3194" t="s">
        <v>200</v>
      </c>
      <c r="C3194" t="s">
        <v>177</v>
      </c>
      <c r="D3194" t="s">
        <v>504</v>
      </c>
      <c r="E3194" t="str">
        <f t="shared" si="47"/>
        <v>Orthopedics - Freeland, Erik C</v>
      </c>
      <c r="F3194" t="s">
        <v>143</v>
      </c>
      <c r="G3194" t="s">
        <v>202</v>
      </c>
      <c r="H3194" t="s">
        <v>3355</v>
      </c>
    </row>
    <row r="3195" spans="1:8" x14ac:dyDescent="0.3">
      <c r="A3195">
        <v>1382102237</v>
      </c>
      <c r="B3195" t="s">
        <v>200</v>
      </c>
      <c r="C3195" t="s">
        <v>177</v>
      </c>
      <c r="D3195" t="s">
        <v>504</v>
      </c>
      <c r="E3195" t="str">
        <f t="shared" ref="E3195:E3258" si="48">C3195&amp;" - "&amp;D3195</f>
        <v>Orthopedics - Freeland, Erik C</v>
      </c>
      <c r="F3195" t="s">
        <v>143</v>
      </c>
      <c r="G3195" t="s">
        <v>202</v>
      </c>
      <c r="H3195" t="s">
        <v>3356</v>
      </c>
    </row>
    <row r="3196" spans="1:8" x14ac:dyDescent="0.3">
      <c r="A3196">
        <v>1355379864</v>
      </c>
      <c r="B3196" t="s">
        <v>200</v>
      </c>
      <c r="C3196" t="s">
        <v>177</v>
      </c>
      <c r="D3196" t="s">
        <v>516</v>
      </c>
      <c r="E3196" t="str">
        <f t="shared" si="48"/>
        <v>Orthopedics - Kim, Tae Won B</v>
      </c>
      <c r="F3196" t="s">
        <v>117</v>
      </c>
      <c r="G3196" t="s">
        <v>202</v>
      </c>
      <c r="H3196" t="s">
        <v>3357</v>
      </c>
    </row>
    <row r="3197" spans="1:8" x14ac:dyDescent="0.3">
      <c r="A3197">
        <v>1355380048</v>
      </c>
      <c r="B3197" t="s">
        <v>200</v>
      </c>
      <c r="C3197" t="s">
        <v>177</v>
      </c>
      <c r="D3197" t="s">
        <v>516</v>
      </c>
      <c r="E3197" t="str">
        <f t="shared" si="48"/>
        <v>Orthopedics - Kim, Tae Won B</v>
      </c>
      <c r="F3197" t="s">
        <v>117</v>
      </c>
      <c r="G3197" t="s">
        <v>202</v>
      </c>
      <c r="H3197" t="s">
        <v>3358</v>
      </c>
    </row>
    <row r="3198" spans="1:8" x14ac:dyDescent="0.3">
      <c r="A3198">
        <v>1355380185</v>
      </c>
      <c r="B3198" t="s">
        <v>200</v>
      </c>
      <c r="C3198" t="s">
        <v>177</v>
      </c>
      <c r="D3198" t="s">
        <v>516</v>
      </c>
      <c r="E3198" t="str">
        <f t="shared" si="48"/>
        <v>Orthopedics - Kim, Tae Won B</v>
      </c>
      <c r="F3198" t="s">
        <v>117</v>
      </c>
      <c r="G3198" t="s">
        <v>202</v>
      </c>
      <c r="H3198" t="s">
        <v>3359</v>
      </c>
    </row>
    <row r="3199" spans="1:8" x14ac:dyDescent="0.3">
      <c r="A3199">
        <v>1358228151</v>
      </c>
      <c r="B3199" t="s">
        <v>200</v>
      </c>
      <c r="C3199" t="s">
        <v>177</v>
      </c>
      <c r="D3199" t="s">
        <v>516</v>
      </c>
      <c r="E3199" t="str">
        <f t="shared" si="48"/>
        <v>Orthopedics - Kim, Tae Won B</v>
      </c>
      <c r="F3199" t="s">
        <v>117</v>
      </c>
      <c r="G3199" t="s">
        <v>202</v>
      </c>
      <c r="H3199" t="s">
        <v>3360</v>
      </c>
    </row>
    <row r="3200" spans="1:8" x14ac:dyDescent="0.3">
      <c r="A3200">
        <v>1363868043</v>
      </c>
      <c r="B3200" t="s">
        <v>200</v>
      </c>
      <c r="C3200" t="s">
        <v>177</v>
      </c>
      <c r="D3200" t="s">
        <v>516</v>
      </c>
      <c r="E3200" t="str">
        <f t="shared" si="48"/>
        <v>Orthopedics - Kim, Tae Won B</v>
      </c>
      <c r="F3200" t="s">
        <v>117</v>
      </c>
      <c r="G3200" t="s">
        <v>202</v>
      </c>
      <c r="H3200" t="s">
        <v>283</v>
      </c>
    </row>
    <row r="3201" spans="1:8" x14ac:dyDescent="0.3">
      <c r="A3201">
        <v>1368155073</v>
      </c>
      <c r="B3201" t="s">
        <v>200</v>
      </c>
      <c r="C3201" t="s">
        <v>177</v>
      </c>
      <c r="D3201" t="s">
        <v>516</v>
      </c>
      <c r="E3201" t="str">
        <f t="shared" si="48"/>
        <v>Orthopedics - Kim, Tae Won B</v>
      </c>
      <c r="F3201" t="s">
        <v>117</v>
      </c>
      <c r="G3201" t="s">
        <v>202</v>
      </c>
      <c r="H3201" t="s">
        <v>213</v>
      </c>
    </row>
    <row r="3202" spans="1:8" x14ac:dyDescent="0.3">
      <c r="A3202">
        <v>1371284006</v>
      </c>
      <c r="B3202" t="s">
        <v>200</v>
      </c>
      <c r="C3202" t="s">
        <v>177</v>
      </c>
      <c r="D3202" t="s">
        <v>516</v>
      </c>
      <c r="E3202" t="str">
        <f t="shared" si="48"/>
        <v>Orthopedics - Kim, Tae Won B</v>
      </c>
      <c r="F3202" t="s">
        <v>117</v>
      </c>
      <c r="G3202" t="s">
        <v>202</v>
      </c>
      <c r="H3202" t="s">
        <v>3361</v>
      </c>
    </row>
    <row r="3203" spans="1:8" x14ac:dyDescent="0.3">
      <c r="A3203">
        <v>1372859966</v>
      </c>
      <c r="B3203" t="s">
        <v>200</v>
      </c>
      <c r="C3203" t="s">
        <v>177</v>
      </c>
      <c r="D3203" t="s">
        <v>516</v>
      </c>
      <c r="E3203" t="str">
        <f t="shared" si="48"/>
        <v>Orthopedics - Kim, Tae Won B</v>
      </c>
      <c r="F3203" t="s">
        <v>117</v>
      </c>
      <c r="G3203" t="s">
        <v>202</v>
      </c>
      <c r="H3203" t="s">
        <v>3362</v>
      </c>
    </row>
    <row r="3204" spans="1:8" x14ac:dyDescent="0.3">
      <c r="A3204">
        <v>1377397394</v>
      </c>
      <c r="B3204" t="s">
        <v>200</v>
      </c>
      <c r="C3204" t="s">
        <v>177</v>
      </c>
      <c r="D3204" t="s">
        <v>516</v>
      </c>
      <c r="E3204" t="str">
        <f t="shared" si="48"/>
        <v>Orthopedics - Kim, Tae Won B</v>
      </c>
      <c r="F3204" t="s">
        <v>117</v>
      </c>
      <c r="G3204" t="s">
        <v>202</v>
      </c>
      <c r="H3204" t="s">
        <v>203</v>
      </c>
    </row>
    <row r="3205" spans="1:8" x14ac:dyDescent="0.3">
      <c r="A3205">
        <v>1377398079</v>
      </c>
      <c r="B3205" t="s">
        <v>200</v>
      </c>
      <c r="C3205" t="s">
        <v>177</v>
      </c>
      <c r="D3205" t="s">
        <v>516</v>
      </c>
      <c r="E3205" t="str">
        <f t="shared" si="48"/>
        <v>Orthopedics - Kim, Tae Won B</v>
      </c>
      <c r="F3205" t="s">
        <v>117</v>
      </c>
      <c r="G3205" t="s">
        <v>202</v>
      </c>
      <c r="H3205" t="s">
        <v>3363</v>
      </c>
    </row>
    <row r="3206" spans="1:8" x14ac:dyDescent="0.3">
      <c r="A3206">
        <v>1404015580</v>
      </c>
      <c r="B3206" t="s">
        <v>200</v>
      </c>
      <c r="C3206" t="s">
        <v>177</v>
      </c>
      <c r="D3206" t="s">
        <v>516</v>
      </c>
      <c r="E3206" t="str">
        <f t="shared" si="48"/>
        <v>Orthopedics - Kim, Tae Won B</v>
      </c>
      <c r="F3206" t="s">
        <v>117</v>
      </c>
      <c r="G3206" t="s">
        <v>202</v>
      </c>
      <c r="H3206" t="s">
        <v>3364</v>
      </c>
    </row>
    <row r="3207" spans="1:8" x14ac:dyDescent="0.3">
      <c r="A3207">
        <v>1356018493</v>
      </c>
      <c r="B3207" t="s">
        <v>200</v>
      </c>
      <c r="C3207" t="s">
        <v>177</v>
      </c>
      <c r="D3207" t="s">
        <v>505</v>
      </c>
      <c r="E3207" t="str">
        <f t="shared" si="48"/>
        <v>Orthopedics - Mashru, Rakesh P</v>
      </c>
      <c r="F3207" t="s">
        <v>39</v>
      </c>
      <c r="G3207" t="s">
        <v>202</v>
      </c>
      <c r="H3207" t="s">
        <v>3365</v>
      </c>
    </row>
    <row r="3208" spans="1:8" x14ac:dyDescent="0.3">
      <c r="A3208">
        <v>1356018842</v>
      </c>
      <c r="B3208" t="s">
        <v>200</v>
      </c>
      <c r="C3208" t="s">
        <v>177</v>
      </c>
      <c r="D3208" t="s">
        <v>505</v>
      </c>
      <c r="E3208" t="str">
        <f t="shared" si="48"/>
        <v>Orthopedics - Mashru, Rakesh P</v>
      </c>
      <c r="F3208" t="s">
        <v>39</v>
      </c>
      <c r="G3208" t="s">
        <v>202</v>
      </c>
      <c r="H3208" t="s">
        <v>3366</v>
      </c>
    </row>
    <row r="3209" spans="1:8" x14ac:dyDescent="0.3">
      <c r="A3209">
        <v>1364348691</v>
      </c>
      <c r="B3209" t="s">
        <v>200</v>
      </c>
      <c r="C3209" t="s">
        <v>177</v>
      </c>
      <c r="D3209" t="s">
        <v>505</v>
      </c>
      <c r="E3209" t="str">
        <f t="shared" si="48"/>
        <v>Orthopedics - Mashru, Rakesh P</v>
      </c>
      <c r="F3209" t="s">
        <v>39</v>
      </c>
      <c r="G3209" t="s">
        <v>202</v>
      </c>
      <c r="H3209" t="s">
        <v>3367</v>
      </c>
    </row>
    <row r="3210" spans="1:8" x14ac:dyDescent="0.3">
      <c r="A3210">
        <v>1373610697</v>
      </c>
      <c r="B3210" t="s">
        <v>200</v>
      </c>
      <c r="C3210" t="s">
        <v>177</v>
      </c>
      <c r="D3210" t="s">
        <v>505</v>
      </c>
      <c r="E3210" t="str">
        <f t="shared" si="48"/>
        <v>Orthopedics - Mashru, Rakesh P</v>
      </c>
      <c r="F3210" t="s">
        <v>39</v>
      </c>
      <c r="G3210" t="s">
        <v>202</v>
      </c>
      <c r="H3210" t="s">
        <v>3368</v>
      </c>
    </row>
    <row r="3211" spans="1:8" x14ac:dyDescent="0.3">
      <c r="A3211">
        <v>1373611450</v>
      </c>
      <c r="B3211" t="s">
        <v>200</v>
      </c>
      <c r="C3211" t="s">
        <v>177</v>
      </c>
      <c r="D3211" t="s">
        <v>505</v>
      </c>
      <c r="E3211" t="str">
        <f t="shared" si="48"/>
        <v>Orthopedics - Mashru, Rakesh P</v>
      </c>
      <c r="F3211" t="s">
        <v>39</v>
      </c>
      <c r="G3211" t="s">
        <v>202</v>
      </c>
      <c r="H3211" t="s">
        <v>3369</v>
      </c>
    </row>
    <row r="3212" spans="1:8" x14ac:dyDescent="0.3">
      <c r="A3212">
        <v>1289129388</v>
      </c>
      <c r="B3212" t="s">
        <v>200</v>
      </c>
      <c r="C3212" t="s">
        <v>177</v>
      </c>
      <c r="D3212" t="s">
        <v>505</v>
      </c>
      <c r="E3212" t="str">
        <f t="shared" si="48"/>
        <v>Orthopedics - Mashru, Rakesh P</v>
      </c>
      <c r="F3212" t="s">
        <v>73</v>
      </c>
      <c r="G3212" t="s">
        <v>202</v>
      </c>
      <c r="H3212" t="s">
        <v>3370</v>
      </c>
    </row>
    <row r="3213" spans="1:8" x14ac:dyDescent="0.3">
      <c r="A3213">
        <v>1358227476</v>
      </c>
      <c r="B3213" t="s">
        <v>200</v>
      </c>
      <c r="C3213" t="s">
        <v>177</v>
      </c>
      <c r="D3213" t="s">
        <v>505</v>
      </c>
      <c r="E3213" t="str">
        <f t="shared" si="48"/>
        <v>Orthopedics - Mashru, Rakesh P</v>
      </c>
      <c r="F3213" t="s">
        <v>73</v>
      </c>
      <c r="G3213" t="s">
        <v>202</v>
      </c>
      <c r="H3213" t="s">
        <v>3371</v>
      </c>
    </row>
    <row r="3214" spans="1:8" x14ac:dyDescent="0.3">
      <c r="A3214">
        <v>1375826344</v>
      </c>
      <c r="B3214" t="s">
        <v>200</v>
      </c>
      <c r="C3214" t="s">
        <v>177</v>
      </c>
      <c r="D3214" t="s">
        <v>505</v>
      </c>
      <c r="E3214" t="str">
        <f t="shared" si="48"/>
        <v>Orthopedics - Mashru, Rakesh P</v>
      </c>
      <c r="F3214" t="s">
        <v>73</v>
      </c>
      <c r="G3214" t="s">
        <v>202</v>
      </c>
      <c r="H3214" t="s">
        <v>3372</v>
      </c>
    </row>
    <row r="3215" spans="1:8" x14ac:dyDescent="0.3">
      <c r="A3215">
        <v>1380188397</v>
      </c>
      <c r="B3215" t="s">
        <v>200</v>
      </c>
      <c r="C3215" t="s">
        <v>177</v>
      </c>
      <c r="D3215" t="s">
        <v>505</v>
      </c>
      <c r="E3215" t="str">
        <f t="shared" si="48"/>
        <v>Orthopedics - Mashru, Rakesh P</v>
      </c>
      <c r="F3215" t="s">
        <v>73</v>
      </c>
      <c r="G3215" t="s">
        <v>202</v>
      </c>
      <c r="H3215" t="s">
        <v>3373</v>
      </c>
    </row>
    <row r="3216" spans="1:8" x14ac:dyDescent="0.3">
      <c r="A3216">
        <v>1393002996</v>
      </c>
      <c r="B3216" t="s">
        <v>200</v>
      </c>
      <c r="C3216" t="s">
        <v>177</v>
      </c>
      <c r="D3216" t="s">
        <v>505</v>
      </c>
      <c r="E3216" t="str">
        <f t="shared" si="48"/>
        <v>Orthopedics - Mashru, Rakesh P</v>
      </c>
      <c r="F3216" t="s">
        <v>73</v>
      </c>
      <c r="G3216" t="s">
        <v>202</v>
      </c>
      <c r="H3216" t="s">
        <v>3374</v>
      </c>
    </row>
    <row r="3217" spans="1:8" x14ac:dyDescent="0.3">
      <c r="A3217">
        <v>1397291868</v>
      </c>
      <c r="B3217" t="s">
        <v>200</v>
      </c>
      <c r="C3217" t="s">
        <v>177</v>
      </c>
      <c r="D3217" t="s">
        <v>505</v>
      </c>
      <c r="E3217" t="str">
        <f t="shared" si="48"/>
        <v>Orthopedics - Mashru, Rakesh P</v>
      </c>
      <c r="F3217" t="s">
        <v>73</v>
      </c>
      <c r="G3217" t="s">
        <v>202</v>
      </c>
      <c r="H3217" t="s">
        <v>3375</v>
      </c>
    </row>
    <row r="3218" spans="1:8" x14ac:dyDescent="0.3">
      <c r="A3218">
        <v>1389188643</v>
      </c>
      <c r="B3218" t="s">
        <v>200</v>
      </c>
      <c r="C3218" t="s">
        <v>177</v>
      </c>
      <c r="D3218" t="s">
        <v>505</v>
      </c>
      <c r="E3218" t="str">
        <f t="shared" si="48"/>
        <v>Orthopedics - Mashru, Rakesh P</v>
      </c>
      <c r="F3218" t="s">
        <v>95</v>
      </c>
      <c r="G3218" t="s">
        <v>202</v>
      </c>
      <c r="H3218" t="s">
        <v>3376</v>
      </c>
    </row>
    <row r="3219" spans="1:8" x14ac:dyDescent="0.3">
      <c r="A3219">
        <v>1316686465</v>
      </c>
      <c r="B3219" t="s">
        <v>200</v>
      </c>
      <c r="C3219" t="s">
        <v>177</v>
      </c>
      <c r="D3219" t="s">
        <v>499</v>
      </c>
      <c r="E3219" t="str">
        <f t="shared" si="48"/>
        <v>Orthopedics - Clinton, Cody B</v>
      </c>
      <c r="F3219" t="s">
        <v>53</v>
      </c>
      <c r="G3219" t="s">
        <v>202</v>
      </c>
      <c r="H3219" t="s">
        <v>3377</v>
      </c>
    </row>
    <row r="3220" spans="1:8" x14ac:dyDescent="0.3">
      <c r="A3220">
        <v>1358915480</v>
      </c>
      <c r="B3220" t="s">
        <v>200</v>
      </c>
      <c r="C3220" t="s">
        <v>177</v>
      </c>
      <c r="D3220" t="s">
        <v>499</v>
      </c>
      <c r="E3220" t="str">
        <f t="shared" si="48"/>
        <v>Orthopedics - Clinton, Cody B</v>
      </c>
      <c r="F3220" t="s">
        <v>53</v>
      </c>
      <c r="G3220" t="s">
        <v>202</v>
      </c>
      <c r="H3220" t="s">
        <v>3378</v>
      </c>
    </row>
    <row r="3221" spans="1:8" x14ac:dyDescent="0.3">
      <c r="A3221">
        <v>1351723647</v>
      </c>
      <c r="B3221" t="s">
        <v>200</v>
      </c>
      <c r="C3221" t="s">
        <v>177</v>
      </c>
      <c r="D3221" t="s">
        <v>499</v>
      </c>
      <c r="E3221" t="str">
        <f t="shared" si="48"/>
        <v>Orthopedics - Clinton, Cody B</v>
      </c>
      <c r="F3221" t="s">
        <v>95</v>
      </c>
      <c r="G3221" t="s">
        <v>202</v>
      </c>
      <c r="H3221" t="s">
        <v>3379</v>
      </c>
    </row>
    <row r="3222" spans="1:8" x14ac:dyDescent="0.3">
      <c r="A3222">
        <v>1364349179</v>
      </c>
      <c r="B3222" t="s">
        <v>200</v>
      </c>
      <c r="C3222" t="s">
        <v>177</v>
      </c>
      <c r="D3222" t="s">
        <v>499</v>
      </c>
      <c r="E3222" t="str">
        <f t="shared" si="48"/>
        <v>Orthopedics - Clinton, Cody B</v>
      </c>
      <c r="F3222" t="s">
        <v>95</v>
      </c>
      <c r="G3222" t="s">
        <v>202</v>
      </c>
      <c r="H3222" t="s">
        <v>297</v>
      </c>
    </row>
    <row r="3223" spans="1:8" x14ac:dyDescent="0.3">
      <c r="A3223">
        <v>1368850381</v>
      </c>
      <c r="B3223" t="s">
        <v>200</v>
      </c>
      <c r="C3223" t="s">
        <v>177</v>
      </c>
      <c r="D3223" t="s">
        <v>499</v>
      </c>
      <c r="E3223" t="str">
        <f t="shared" si="48"/>
        <v>Orthopedics - Clinton, Cody B</v>
      </c>
      <c r="F3223" t="s">
        <v>95</v>
      </c>
      <c r="G3223" t="s">
        <v>202</v>
      </c>
      <c r="H3223" t="s">
        <v>3380</v>
      </c>
    </row>
    <row r="3224" spans="1:8" x14ac:dyDescent="0.3">
      <c r="A3224">
        <v>1378019614</v>
      </c>
      <c r="B3224" t="s">
        <v>200</v>
      </c>
      <c r="C3224" t="s">
        <v>177</v>
      </c>
      <c r="D3224" t="s">
        <v>499</v>
      </c>
      <c r="E3224" t="str">
        <f t="shared" si="48"/>
        <v>Orthopedics - Clinton, Cody B</v>
      </c>
      <c r="F3224" t="s">
        <v>95</v>
      </c>
      <c r="G3224" t="s">
        <v>202</v>
      </c>
      <c r="H3224" t="s">
        <v>3381</v>
      </c>
    </row>
    <row r="3225" spans="1:8" x14ac:dyDescent="0.3">
      <c r="A3225">
        <v>1390705819</v>
      </c>
      <c r="B3225" t="s">
        <v>200</v>
      </c>
      <c r="C3225" t="s">
        <v>177</v>
      </c>
      <c r="D3225" t="s">
        <v>499</v>
      </c>
      <c r="E3225" t="str">
        <f t="shared" si="48"/>
        <v>Orthopedics - Clinton, Cody B</v>
      </c>
      <c r="F3225" t="s">
        <v>95</v>
      </c>
      <c r="G3225" t="s">
        <v>202</v>
      </c>
      <c r="H3225" t="s">
        <v>203</v>
      </c>
    </row>
    <row r="3226" spans="1:8" x14ac:dyDescent="0.3">
      <c r="A3226">
        <v>1399381070</v>
      </c>
      <c r="B3226" t="s">
        <v>200</v>
      </c>
      <c r="C3226" t="s">
        <v>177</v>
      </c>
      <c r="D3226" t="s">
        <v>499</v>
      </c>
      <c r="E3226" t="str">
        <f t="shared" si="48"/>
        <v>Orthopedics - Clinton, Cody B</v>
      </c>
      <c r="F3226" t="s">
        <v>95</v>
      </c>
      <c r="G3226" t="s">
        <v>202</v>
      </c>
      <c r="H3226" t="s">
        <v>3382</v>
      </c>
    </row>
    <row r="3227" spans="1:8" x14ac:dyDescent="0.3">
      <c r="A3227">
        <v>1372859994</v>
      </c>
      <c r="B3227" t="s">
        <v>200</v>
      </c>
      <c r="C3227" t="s">
        <v>177</v>
      </c>
      <c r="D3227" t="s">
        <v>499</v>
      </c>
      <c r="E3227" t="str">
        <f t="shared" si="48"/>
        <v>Orthopedics - Clinton, Cody B</v>
      </c>
      <c r="F3227" t="s">
        <v>141</v>
      </c>
      <c r="G3227" t="s">
        <v>202</v>
      </c>
      <c r="H3227" t="s">
        <v>3383</v>
      </c>
    </row>
    <row r="3228" spans="1:8" x14ac:dyDescent="0.3">
      <c r="A3228">
        <v>1377397488</v>
      </c>
      <c r="B3228" t="s">
        <v>200</v>
      </c>
      <c r="C3228" t="s">
        <v>177</v>
      </c>
      <c r="D3228" t="s">
        <v>499</v>
      </c>
      <c r="E3228" t="str">
        <f t="shared" si="48"/>
        <v>Orthopedics - Clinton, Cody B</v>
      </c>
      <c r="F3228" t="s">
        <v>141</v>
      </c>
      <c r="G3228" t="s">
        <v>202</v>
      </c>
      <c r="H3228" t="s">
        <v>3384</v>
      </c>
    </row>
    <row r="3229" spans="1:8" x14ac:dyDescent="0.3">
      <c r="A3229">
        <v>1385351603</v>
      </c>
      <c r="B3229" t="s">
        <v>200</v>
      </c>
      <c r="C3229" t="s">
        <v>177</v>
      </c>
      <c r="D3229" t="s">
        <v>499</v>
      </c>
      <c r="E3229" t="str">
        <f t="shared" si="48"/>
        <v>Orthopedics - Clinton, Cody B</v>
      </c>
      <c r="F3229" t="s">
        <v>141</v>
      </c>
      <c r="G3229" t="s">
        <v>202</v>
      </c>
      <c r="H3229" t="s">
        <v>3385</v>
      </c>
    </row>
    <row r="3230" spans="1:8" x14ac:dyDescent="0.3">
      <c r="A3230">
        <v>1385352459</v>
      </c>
      <c r="B3230" t="s">
        <v>200</v>
      </c>
      <c r="C3230" t="s">
        <v>177</v>
      </c>
      <c r="D3230" t="s">
        <v>499</v>
      </c>
      <c r="E3230" t="str">
        <f t="shared" si="48"/>
        <v>Orthopedics - Clinton, Cody B</v>
      </c>
      <c r="F3230" t="s">
        <v>141</v>
      </c>
      <c r="G3230" t="s">
        <v>202</v>
      </c>
      <c r="H3230" t="s">
        <v>3386</v>
      </c>
    </row>
    <row r="3231" spans="1:8" x14ac:dyDescent="0.3">
      <c r="A3231">
        <v>1347933999</v>
      </c>
      <c r="B3231" t="s">
        <v>200</v>
      </c>
      <c r="C3231" t="s">
        <v>177</v>
      </c>
      <c r="D3231" t="s">
        <v>499</v>
      </c>
      <c r="E3231" t="str">
        <f t="shared" si="48"/>
        <v>Orthopedics - Clinton, Cody B</v>
      </c>
      <c r="F3231" t="s">
        <v>143</v>
      </c>
      <c r="G3231" t="s">
        <v>202</v>
      </c>
      <c r="H3231" t="s">
        <v>3387</v>
      </c>
    </row>
    <row r="3232" spans="1:8" x14ac:dyDescent="0.3">
      <c r="A3232">
        <v>1349679166</v>
      </c>
      <c r="B3232" t="s">
        <v>200</v>
      </c>
      <c r="C3232" t="s">
        <v>177</v>
      </c>
      <c r="D3232" t="s">
        <v>499</v>
      </c>
      <c r="E3232" t="str">
        <f t="shared" si="48"/>
        <v>Orthopedics - Clinton, Cody B</v>
      </c>
      <c r="F3232" t="s">
        <v>143</v>
      </c>
      <c r="G3232" t="s">
        <v>202</v>
      </c>
      <c r="H3232" t="s">
        <v>3388</v>
      </c>
    </row>
    <row r="3233" spans="1:8" x14ac:dyDescent="0.3">
      <c r="A3233">
        <v>1349679236</v>
      </c>
      <c r="B3233" t="s">
        <v>200</v>
      </c>
      <c r="C3233" t="s">
        <v>177</v>
      </c>
      <c r="D3233" t="s">
        <v>499</v>
      </c>
      <c r="E3233" t="str">
        <f t="shared" si="48"/>
        <v>Orthopedics - Clinton, Cody B</v>
      </c>
      <c r="F3233" t="s">
        <v>143</v>
      </c>
      <c r="G3233" t="s">
        <v>202</v>
      </c>
      <c r="H3233" t="s">
        <v>203</v>
      </c>
    </row>
    <row r="3234" spans="1:8" x14ac:dyDescent="0.3">
      <c r="A3234">
        <v>1358228673</v>
      </c>
      <c r="B3234" t="s">
        <v>200</v>
      </c>
      <c r="C3234" t="s">
        <v>177</v>
      </c>
      <c r="D3234" t="s">
        <v>499</v>
      </c>
      <c r="E3234" t="str">
        <f t="shared" si="48"/>
        <v>Orthopedics - Clinton, Cody B</v>
      </c>
      <c r="F3234" t="s">
        <v>143</v>
      </c>
      <c r="G3234" t="s">
        <v>202</v>
      </c>
      <c r="H3234" t="s">
        <v>3389</v>
      </c>
    </row>
    <row r="3235" spans="1:8" x14ac:dyDescent="0.3">
      <c r="A3235">
        <v>1375826034</v>
      </c>
      <c r="B3235" t="s">
        <v>200</v>
      </c>
      <c r="C3235" t="s">
        <v>177</v>
      </c>
      <c r="D3235" t="s">
        <v>499</v>
      </c>
      <c r="E3235" t="str">
        <f t="shared" si="48"/>
        <v>Orthopedics - Clinton, Cody B</v>
      </c>
      <c r="F3235" t="s">
        <v>143</v>
      </c>
      <c r="G3235" t="s">
        <v>202</v>
      </c>
      <c r="H3235" t="s">
        <v>3390</v>
      </c>
    </row>
    <row r="3236" spans="1:8" x14ac:dyDescent="0.3">
      <c r="A3236">
        <v>1384146238</v>
      </c>
      <c r="B3236" t="s">
        <v>200</v>
      </c>
      <c r="C3236" t="s">
        <v>177</v>
      </c>
      <c r="D3236" t="s">
        <v>499</v>
      </c>
      <c r="E3236" t="str">
        <f t="shared" si="48"/>
        <v>Orthopedics - Clinton, Cody B</v>
      </c>
      <c r="F3236" t="s">
        <v>143</v>
      </c>
      <c r="G3236" t="s">
        <v>202</v>
      </c>
      <c r="H3236" t="s">
        <v>3391</v>
      </c>
    </row>
    <row r="3237" spans="1:8" x14ac:dyDescent="0.3">
      <c r="A3237">
        <v>1339503100</v>
      </c>
      <c r="B3237" t="s">
        <v>200</v>
      </c>
      <c r="C3237" t="s">
        <v>177</v>
      </c>
      <c r="D3237" t="s">
        <v>517</v>
      </c>
      <c r="E3237" t="str">
        <f t="shared" si="48"/>
        <v>Orthopedics - Ramirez, Rey N</v>
      </c>
      <c r="F3237" t="s">
        <v>141</v>
      </c>
      <c r="G3237" t="s">
        <v>202</v>
      </c>
      <c r="H3237" t="s">
        <v>3392</v>
      </c>
    </row>
    <row r="3238" spans="1:8" x14ac:dyDescent="0.3">
      <c r="A3238">
        <v>1341676785</v>
      </c>
      <c r="B3238" t="s">
        <v>200</v>
      </c>
      <c r="C3238" t="s">
        <v>177</v>
      </c>
      <c r="D3238" t="s">
        <v>517</v>
      </c>
      <c r="E3238" t="str">
        <f t="shared" si="48"/>
        <v>Orthopedics - Ramirez, Rey N</v>
      </c>
      <c r="F3238" t="s">
        <v>141</v>
      </c>
      <c r="G3238" t="s">
        <v>202</v>
      </c>
      <c r="H3238" t="s">
        <v>3393</v>
      </c>
    </row>
    <row r="3239" spans="1:8" x14ac:dyDescent="0.3">
      <c r="A3239">
        <v>1349678560</v>
      </c>
      <c r="B3239" t="s">
        <v>200</v>
      </c>
      <c r="C3239" t="s">
        <v>177</v>
      </c>
      <c r="D3239" t="s">
        <v>517</v>
      </c>
      <c r="E3239" t="str">
        <f t="shared" si="48"/>
        <v>Orthopedics - Ramirez, Rey N</v>
      </c>
      <c r="F3239" t="s">
        <v>141</v>
      </c>
      <c r="G3239" t="s">
        <v>202</v>
      </c>
      <c r="H3239" t="s">
        <v>3394</v>
      </c>
    </row>
    <row r="3240" spans="1:8" x14ac:dyDescent="0.3">
      <c r="A3240">
        <v>1375825253</v>
      </c>
      <c r="B3240" t="s">
        <v>200</v>
      </c>
      <c r="C3240" t="s">
        <v>177</v>
      </c>
      <c r="D3240" t="s">
        <v>517</v>
      </c>
      <c r="E3240" t="str">
        <f t="shared" si="48"/>
        <v>Orthopedics - Ramirez, Rey N</v>
      </c>
      <c r="F3240" t="s">
        <v>141</v>
      </c>
      <c r="G3240" t="s">
        <v>202</v>
      </c>
      <c r="H3240" t="s">
        <v>3395</v>
      </c>
    </row>
    <row r="3241" spans="1:8" x14ac:dyDescent="0.3">
      <c r="A3241">
        <v>1380187545</v>
      </c>
      <c r="B3241" t="s">
        <v>200</v>
      </c>
      <c r="C3241" t="s">
        <v>177</v>
      </c>
      <c r="D3241" t="s">
        <v>517</v>
      </c>
      <c r="E3241" t="str">
        <f t="shared" si="48"/>
        <v>Orthopedics - Ramirez, Rey N</v>
      </c>
      <c r="F3241" t="s">
        <v>141</v>
      </c>
      <c r="G3241" t="s">
        <v>202</v>
      </c>
      <c r="H3241" t="s">
        <v>3396</v>
      </c>
    </row>
    <row r="3242" spans="1:8" x14ac:dyDescent="0.3">
      <c r="A3242">
        <v>1397290238</v>
      </c>
      <c r="B3242" t="s">
        <v>200</v>
      </c>
      <c r="C3242" t="s">
        <v>177</v>
      </c>
      <c r="D3242" t="s">
        <v>517</v>
      </c>
      <c r="E3242" t="str">
        <f t="shared" si="48"/>
        <v>Orthopedics - Ramirez, Rey N</v>
      </c>
      <c r="F3242" t="s">
        <v>141</v>
      </c>
      <c r="G3242" t="s">
        <v>202</v>
      </c>
      <c r="H3242" t="s">
        <v>3397</v>
      </c>
    </row>
    <row r="3243" spans="1:8" x14ac:dyDescent="0.3">
      <c r="A3243">
        <v>1397291293</v>
      </c>
      <c r="B3243" t="s">
        <v>200</v>
      </c>
      <c r="C3243" t="s">
        <v>177</v>
      </c>
      <c r="D3243" t="s">
        <v>517</v>
      </c>
      <c r="E3243" t="str">
        <f t="shared" si="48"/>
        <v>Orthopedics - Ramirez, Rey N</v>
      </c>
      <c r="F3243" t="s">
        <v>141</v>
      </c>
      <c r="G3243" t="s">
        <v>202</v>
      </c>
      <c r="H3243" t="s">
        <v>3398</v>
      </c>
    </row>
    <row r="3244" spans="1:8" x14ac:dyDescent="0.3">
      <c r="A3244">
        <v>1351089195</v>
      </c>
      <c r="B3244" t="s">
        <v>200</v>
      </c>
      <c r="C3244" t="s">
        <v>177</v>
      </c>
      <c r="D3244" t="s">
        <v>517</v>
      </c>
      <c r="E3244" t="str">
        <f t="shared" si="48"/>
        <v>Orthopedics - Ramirez, Rey N</v>
      </c>
      <c r="F3244" t="s">
        <v>143</v>
      </c>
      <c r="G3244" t="s">
        <v>202</v>
      </c>
      <c r="H3244" t="s">
        <v>3399</v>
      </c>
    </row>
    <row r="3245" spans="1:8" x14ac:dyDescent="0.3">
      <c r="A3245">
        <v>1355380082</v>
      </c>
      <c r="B3245" t="s">
        <v>200</v>
      </c>
      <c r="C3245" t="s">
        <v>177</v>
      </c>
      <c r="D3245" t="s">
        <v>517</v>
      </c>
      <c r="E3245" t="str">
        <f t="shared" si="48"/>
        <v>Orthopedics - Ramirez, Rey N</v>
      </c>
      <c r="F3245" t="s">
        <v>143</v>
      </c>
      <c r="G3245" t="s">
        <v>202</v>
      </c>
      <c r="H3245" t="s">
        <v>3400</v>
      </c>
    </row>
    <row r="3246" spans="1:8" x14ac:dyDescent="0.3">
      <c r="A3246">
        <v>1359583859</v>
      </c>
      <c r="B3246" t="s">
        <v>200</v>
      </c>
      <c r="C3246" t="s">
        <v>177</v>
      </c>
      <c r="D3246" t="s">
        <v>517</v>
      </c>
      <c r="E3246" t="str">
        <f t="shared" si="48"/>
        <v>Orthopedics - Ramirez, Rey N</v>
      </c>
      <c r="F3246" t="s">
        <v>143</v>
      </c>
      <c r="G3246" t="s">
        <v>202</v>
      </c>
      <c r="H3246" t="s">
        <v>3401</v>
      </c>
    </row>
    <row r="3247" spans="1:8" x14ac:dyDescent="0.3">
      <c r="A3247">
        <v>1377398042</v>
      </c>
      <c r="B3247" t="s">
        <v>200</v>
      </c>
      <c r="C3247" t="s">
        <v>177</v>
      </c>
      <c r="D3247" t="s">
        <v>517</v>
      </c>
      <c r="E3247" t="str">
        <f t="shared" si="48"/>
        <v>Orthopedics - Ramirez, Rey N</v>
      </c>
      <c r="F3247" t="s">
        <v>143</v>
      </c>
      <c r="G3247" t="s">
        <v>202</v>
      </c>
      <c r="H3247" t="s">
        <v>3402</v>
      </c>
    </row>
    <row r="3248" spans="1:8" x14ac:dyDescent="0.3">
      <c r="A3248">
        <v>1381518482</v>
      </c>
      <c r="B3248" t="s">
        <v>200</v>
      </c>
      <c r="C3248" t="s">
        <v>177</v>
      </c>
      <c r="D3248" t="s">
        <v>517</v>
      </c>
      <c r="E3248" t="str">
        <f t="shared" si="48"/>
        <v>Orthopedics - Ramirez, Rey N</v>
      </c>
      <c r="F3248" t="s">
        <v>143</v>
      </c>
      <c r="G3248" t="s">
        <v>202</v>
      </c>
      <c r="H3248" t="s">
        <v>3403</v>
      </c>
    </row>
    <row r="3249" spans="1:8" x14ac:dyDescent="0.3">
      <c r="A3249">
        <v>1352326601</v>
      </c>
      <c r="B3249" t="s">
        <v>200</v>
      </c>
      <c r="C3249" t="s">
        <v>177</v>
      </c>
      <c r="D3249" t="s">
        <v>506</v>
      </c>
      <c r="E3249" t="str">
        <f t="shared" si="48"/>
        <v>Orthopedics - Yun, Dug Su</v>
      </c>
      <c r="F3249" t="s">
        <v>39</v>
      </c>
      <c r="G3249" t="s">
        <v>202</v>
      </c>
      <c r="H3249" t="s">
        <v>3404</v>
      </c>
    </row>
    <row r="3250" spans="1:8" x14ac:dyDescent="0.3">
      <c r="A3250">
        <v>1353862836</v>
      </c>
      <c r="B3250" t="s">
        <v>200</v>
      </c>
      <c r="C3250" t="s">
        <v>177</v>
      </c>
      <c r="D3250" t="s">
        <v>506</v>
      </c>
      <c r="E3250" t="str">
        <f t="shared" si="48"/>
        <v>Orthopedics - Yun, Dug Su</v>
      </c>
      <c r="F3250" t="s">
        <v>39</v>
      </c>
      <c r="G3250" t="s">
        <v>202</v>
      </c>
      <c r="H3250" t="s">
        <v>3405</v>
      </c>
    </row>
    <row r="3251" spans="1:8" x14ac:dyDescent="0.3">
      <c r="A3251">
        <v>1356503904</v>
      </c>
      <c r="B3251" t="s">
        <v>200</v>
      </c>
      <c r="C3251" t="s">
        <v>177</v>
      </c>
      <c r="D3251" t="s">
        <v>506</v>
      </c>
      <c r="E3251" t="str">
        <f t="shared" si="48"/>
        <v>Orthopedics - Yun, Dug Su</v>
      </c>
      <c r="F3251" t="s">
        <v>39</v>
      </c>
      <c r="G3251" t="s">
        <v>202</v>
      </c>
      <c r="H3251" t="s">
        <v>3406</v>
      </c>
    </row>
    <row r="3252" spans="1:8" x14ac:dyDescent="0.3">
      <c r="A3252">
        <v>1360976294</v>
      </c>
      <c r="B3252" t="s">
        <v>200</v>
      </c>
      <c r="C3252" t="s">
        <v>177</v>
      </c>
      <c r="D3252" t="s">
        <v>506</v>
      </c>
      <c r="E3252" t="str">
        <f t="shared" si="48"/>
        <v>Orthopedics - Yun, Dug Su</v>
      </c>
      <c r="F3252" t="s">
        <v>39</v>
      </c>
      <c r="G3252" t="s">
        <v>202</v>
      </c>
      <c r="H3252" t="s">
        <v>3407</v>
      </c>
    </row>
    <row r="3253" spans="1:8" x14ac:dyDescent="0.3">
      <c r="A3253">
        <v>1378492859</v>
      </c>
      <c r="B3253" t="s">
        <v>200</v>
      </c>
      <c r="C3253" t="s">
        <v>177</v>
      </c>
      <c r="D3253" t="s">
        <v>506</v>
      </c>
      <c r="E3253" t="str">
        <f t="shared" si="48"/>
        <v>Orthopedics - Yun, Dug Su</v>
      </c>
      <c r="F3253" t="s">
        <v>39</v>
      </c>
      <c r="G3253" t="s">
        <v>202</v>
      </c>
      <c r="H3253" t="s">
        <v>3408</v>
      </c>
    </row>
    <row r="3254" spans="1:8" x14ac:dyDescent="0.3">
      <c r="A3254">
        <v>1397290609</v>
      </c>
      <c r="B3254" t="s">
        <v>200</v>
      </c>
      <c r="C3254" t="s">
        <v>177</v>
      </c>
      <c r="D3254" t="s">
        <v>506</v>
      </c>
      <c r="E3254" t="str">
        <f t="shared" si="48"/>
        <v>Orthopedics - Yun, Dug Su</v>
      </c>
      <c r="F3254" t="s">
        <v>39</v>
      </c>
      <c r="G3254" t="s">
        <v>202</v>
      </c>
      <c r="H3254" t="s">
        <v>3409</v>
      </c>
    </row>
    <row r="3255" spans="1:8" x14ac:dyDescent="0.3">
      <c r="A3255">
        <v>1399829285</v>
      </c>
      <c r="B3255" t="s">
        <v>200</v>
      </c>
      <c r="C3255" t="s">
        <v>177</v>
      </c>
      <c r="D3255" t="s">
        <v>506</v>
      </c>
      <c r="E3255" t="str">
        <f t="shared" si="48"/>
        <v>Orthopedics - Yun, Dug Su</v>
      </c>
      <c r="F3255" t="s">
        <v>39</v>
      </c>
      <c r="G3255" t="s">
        <v>202</v>
      </c>
      <c r="H3255" t="s">
        <v>3410</v>
      </c>
    </row>
    <row r="3256" spans="1:8" x14ac:dyDescent="0.3">
      <c r="A3256">
        <v>1334732371</v>
      </c>
      <c r="B3256" t="s">
        <v>200</v>
      </c>
      <c r="C3256" t="s">
        <v>177</v>
      </c>
      <c r="D3256" t="s">
        <v>506</v>
      </c>
      <c r="E3256" t="str">
        <f t="shared" si="48"/>
        <v>Orthopedics - Yun, Dug Su</v>
      </c>
      <c r="F3256" t="s">
        <v>73</v>
      </c>
      <c r="G3256" t="s">
        <v>202</v>
      </c>
      <c r="H3256" t="s">
        <v>3411</v>
      </c>
    </row>
    <row r="3257" spans="1:8" x14ac:dyDescent="0.3">
      <c r="A3257">
        <v>1360256006</v>
      </c>
      <c r="B3257" t="s">
        <v>200</v>
      </c>
      <c r="C3257" t="s">
        <v>177</v>
      </c>
      <c r="D3257" t="s">
        <v>506</v>
      </c>
      <c r="E3257" t="str">
        <f t="shared" si="48"/>
        <v>Orthopedics - Yun, Dug Su</v>
      </c>
      <c r="F3257" t="s">
        <v>73</v>
      </c>
      <c r="G3257" t="s">
        <v>202</v>
      </c>
      <c r="H3257" t="s">
        <v>334</v>
      </c>
    </row>
    <row r="3258" spans="1:8" x14ac:dyDescent="0.3">
      <c r="A3258">
        <v>1360256527</v>
      </c>
      <c r="B3258" t="s">
        <v>200</v>
      </c>
      <c r="C3258" t="s">
        <v>177</v>
      </c>
      <c r="D3258" t="s">
        <v>506</v>
      </c>
      <c r="E3258" t="str">
        <f t="shared" si="48"/>
        <v>Orthopedics - Yun, Dug Su</v>
      </c>
      <c r="F3258" t="s">
        <v>73</v>
      </c>
      <c r="G3258" t="s">
        <v>202</v>
      </c>
      <c r="H3258" t="s">
        <v>3412</v>
      </c>
    </row>
    <row r="3259" spans="1:8" x14ac:dyDescent="0.3">
      <c r="A3259">
        <v>1373611633</v>
      </c>
      <c r="B3259" t="s">
        <v>200</v>
      </c>
      <c r="C3259" t="s">
        <v>177</v>
      </c>
      <c r="D3259" t="s">
        <v>506</v>
      </c>
      <c r="E3259" t="str">
        <f t="shared" ref="E3259:E3322" si="49">C3259&amp;" - "&amp;D3259</f>
        <v>Orthopedics - Yun, Dug Su</v>
      </c>
      <c r="F3259" t="s">
        <v>73</v>
      </c>
      <c r="G3259" t="s">
        <v>202</v>
      </c>
      <c r="H3259" t="s">
        <v>3413</v>
      </c>
    </row>
    <row r="3260" spans="1:8" x14ac:dyDescent="0.3">
      <c r="A3260">
        <v>1373611767</v>
      </c>
      <c r="B3260" t="s">
        <v>200</v>
      </c>
      <c r="C3260" t="s">
        <v>177</v>
      </c>
      <c r="D3260" t="s">
        <v>506</v>
      </c>
      <c r="E3260" t="str">
        <f t="shared" si="49"/>
        <v>Orthopedics - Yun, Dug Su</v>
      </c>
      <c r="F3260" t="s">
        <v>73</v>
      </c>
      <c r="G3260" t="s">
        <v>202</v>
      </c>
      <c r="H3260" t="s">
        <v>3414</v>
      </c>
    </row>
    <row r="3261" spans="1:8" x14ac:dyDescent="0.3">
      <c r="A3261">
        <v>1382102566</v>
      </c>
      <c r="B3261" t="s">
        <v>200</v>
      </c>
      <c r="C3261" t="s">
        <v>177</v>
      </c>
      <c r="D3261" t="s">
        <v>506</v>
      </c>
      <c r="E3261" t="str">
        <f t="shared" si="49"/>
        <v>Orthopedics - Yun, Dug Su</v>
      </c>
      <c r="F3261" t="s">
        <v>73</v>
      </c>
      <c r="G3261" t="s">
        <v>202</v>
      </c>
      <c r="H3261" t="s">
        <v>250</v>
      </c>
    </row>
    <row r="3262" spans="1:8" x14ac:dyDescent="0.3">
      <c r="A3262">
        <v>1399380719</v>
      </c>
      <c r="B3262" t="s">
        <v>200</v>
      </c>
      <c r="C3262" t="s">
        <v>177</v>
      </c>
      <c r="D3262" t="s">
        <v>506</v>
      </c>
      <c r="E3262" t="str">
        <f t="shared" si="49"/>
        <v>Orthopedics - Yun, Dug Su</v>
      </c>
      <c r="F3262" t="s">
        <v>73</v>
      </c>
      <c r="G3262" t="s">
        <v>202</v>
      </c>
      <c r="H3262" t="s">
        <v>3415</v>
      </c>
    </row>
    <row r="3263" spans="1:8" x14ac:dyDescent="0.3">
      <c r="A3263">
        <v>1343052598</v>
      </c>
      <c r="B3263" t="s">
        <v>200</v>
      </c>
      <c r="C3263" t="s">
        <v>177</v>
      </c>
      <c r="D3263" t="s">
        <v>506</v>
      </c>
      <c r="E3263" t="str">
        <f t="shared" si="49"/>
        <v>Orthopedics - Yun, Dug Su</v>
      </c>
      <c r="F3263" t="s">
        <v>143</v>
      </c>
      <c r="G3263" t="s">
        <v>202</v>
      </c>
      <c r="H3263" t="s">
        <v>227</v>
      </c>
    </row>
    <row r="3264" spans="1:8" x14ac:dyDescent="0.3">
      <c r="A3264">
        <v>1351090123</v>
      </c>
      <c r="B3264" t="s">
        <v>200</v>
      </c>
      <c r="C3264" t="s">
        <v>177</v>
      </c>
      <c r="D3264" t="s">
        <v>506</v>
      </c>
      <c r="E3264" t="str">
        <f t="shared" si="49"/>
        <v>Orthopedics - Yun, Dug Su</v>
      </c>
      <c r="F3264" t="s">
        <v>143</v>
      </c>
      <c r="G3264" t="s">
        <v>202</v>
      </c>
      <c r="H3264" t="s">
        <v>3416</v>
      </c>
    </row>
    <row r="3265" spans="1:8" x14ac:dyDescent="0.3">
      <c r="A3265">
        <v>1351090794</v>
      </c>
      <c r="B3265" t="s">
        <v>200</v>
      </c>
      <c r="C3265" t="s">
        <v>177</v>
      </c>
      <c r="D3265" t="s">
        <v>506</v>
      </c>
      <c r="E3265" t="str">
        <f t="shared" si="49"/>
        <v>Orthopedics - Yun, Dug Su</v>
      </c>
      <c r="F3265" t="s">
        <v>143</v>
      </c>
      <c r="G3265" t="s">
        <v>202</v>
      </c>
      <c r="H3265" t="s">
        <v>3417</v>
      </c>
    </row>
    <row r="3266" spans="1:8" x14ac:dyDescent="0.3">
      <c r="A3266">
        <v>1354549862</v>
      </c>
      <c r="B3266" t="s">
        <v>200</v>
      </c>
      <c r="C3266" t="s">
        <v>177</v>
      </c>
      <c r="D3266" t="s">
        <v>506</v>
      </c>
      <c r="E3266" t="str">
        <f t="shared" si="49"/>
        <v>Orthopedics - Yun, Dug Su</v>
      </c>
      <c r="F3266" t="s">
        <v>143</v>
      </c>
      <c r="G3266" t="s">
        <v>202</v>
      </c>
      <c r="H3266" t="s">
        <v>3418</v>
      </c>
    </row>
    <row r="3267" spans="1:8" x14ac:dyDescent="0.3">
      <c r="A3267">
        <v>1355380421</v>
      </c>
      <c r="B3267" t="s">
        <v>200</v>
      </c>
      <c r="C3267" t="s">
        <v>177</v>
      </c>
      <c r="D3267" t="s">
        <v>506</v>
      </c>
      <c r="E3267" t="str">
        <f t="shared" si="49"/>
        <v>Orthopedics - Yun, Dug Su</v>
      </c>
      <c r="F3267" t="s">
        <v>143</v>
      </c>
      <c r="G3267" t="s">
        <v>202</v>
      </c>
      <c r="H3267" t="s">
        <v>3419</v>
      </c>
    </row>
    <row r="3268" spans="1:8" x14ac:dyDescent="0.3">
      <c r="A3268">
        <v>1358915783</v>
      </c>
      <c r="B3268" t="s">
        <v>200</v>
      </c>
      <c r="C3268" t="s">
        <v>177</v>
      </c>
      <c r="D3268" t="s">
        <v>506</v>
      </c>
      <c r="E3268" t="str">
        <f t="shared" si="49"/>
        <v>Orthopedics - Yun, Dug Su</v>
      </c>
      <c r="F3268" t="s">
        <v>143</v>
      </c>
      <c r="G3268" t="s">
        <v>202</v>
      </c>
      <c r="H3268" t="s">
        <v>3420</v>
      </c>
    </row>
    <row r="3269" spans="1:8" x14ac:dyDescent="0.3">
      <c r="A3269">
        <v>1363170187</v>
      </c>
      <c r="B3269" t="s">
        <v>200</v>
      </c>
      <c r="C3269" t="s">
        <v>177</v>
      </c>
      <c r="D3269" t="s">
        <v>506</v>
      </c>
      <c r="E3269" t="str">
        <f t="shared" si="49"/>
        <v>Orthopedics - Yun, Dug Su</v>
      </c>
      <c r="F3269" t="s">
        <v>143</v>
      </c>
      <c r="G3269" t="s">
        <v>202</v>
      </c>
      <c r="H3269" t="s">
        <v>238</v>
      </c>
    </row>
    <row r="3270" spans="1:8" x14ac:dyDescent="0.3">
      <c r="A3270">
        <v>1367327263</v>
      </c>
      <c r="B3270" t="s">
        <v>200</v>
      </c>
      <c r="C3270" t="s">
        <v>177</v>
      </c>
      <c r="D3270" t="s">
        <v>506</v>
      </c>
      <c r="E3270" t="str">
        <f t="shared" si="49"/>
        <v>Orthopedics - Yun, Dug Su</v>
      </c>
      <c r="F3270" t="s">
        <v>143</v>
      </c>
      <c r="G3270" t="s">
        <v>202</v>
      </c>
      <c r="H3270" t="s">
        <v>3421</v>
      </c>
    </row>
    <row r="3271" spans="1:8" x14ac:dyDescent="0.3">
      <c r="A3271">
        <v>1368157041</v>
      </c>
      <c r="B3271" t="s">
        <v>200</v>
      </c>
      <c r="C3271" t="s">
        <v>177</v>
      </c>
      <c r="D3271" t="s">
        <v>506</v>
      </c>
      <c r="E3271" t="str">
        <f t="shared" si="49"/>
        <v>Orthopedics - Yun, Dug Su</v>
      </c>
      <c r="F3271" t="s">
        <v>143</v>
      </c>
      <c r="G3271" t="s">
        <v>202</v>
      </c>
      <c r="H3271" t="s">
        <v>3422</v>
      </c>
    </row>
    <row r="3272" spans="1:8" x14ac:dyDescent="0.3">
      <c r="A3272">
        <v>1372044985</v>
      </c>
      <c r="B3272" t="s">
        <v>200</v>
      </c>
      <c r="C3272" t="s">
        <v>177</v>
      </c>
      <c r="D3272" t="s">
        <v>506</v>
      </c>
      <c r="E3272" t="str">
        <f t="shared" si="49"/>
        <v>Orthopedics - Yun, Dug Su</v>
      </c>
      <c r="F3272" t="s">
        <v>143</v>
      </c>
      <c r="G3272" t="s">
        <v>202</v>
      </c>
      <c r="H3272" t="s">
        <v>3423</v>
      </c>
    </row>
    <row r="3273" spans="1:8" x14ac:dyDescent="0.3">
      <c r="A3273">
        <v>1372046144</v>
      </c>
      <c r="B3273" t="s">
        <v>200</v>
      </c>
      <c r="C3273" t="s">
        <v>177</v>
      </c>
      <c r="D3273" t="s">
        <v>506</v>
      </c>
      <c r="E3273" t="str">
        <f t="shared" si="49"/>
        <v>Orthopedics - Yun, Dug Su</v>
      </c>
      <c r="F3273" t="s">
        <v>143</v>
      </c>
      <c r="G3273" t="s">
        <v>202</v>
      </c>
      <c r="H3273" t="s">
        <v>3424</v>
      </c>
    </row>
    <row r="3274" spans="1:8" x14ac:dyDescent="0.3">
      <c r="A3274">
        <v>1372046403</v>
      </c>
      <c r="B3274" t="s">
        <v>200</v>
      </c>
      <c r="C3274" t="s">
        <v>177</v>
      </c>
      <c r="D3274" t="s">
        <v>506</v>
      </c>
      <c r="E3274" t="str">
        <f t="shared" si="49"/>
        <v>Orthopedics - Yun, Dug Su</v>
      </c>
      <c r="F3274" t="s">
        <v>143</v>
      </c>
      <c r="G3274" t="s">
        <v>202</v>
      </c>
      <c r="H3274" t="s">
        <v>3425</v>
      </c>
    </row>
    <row r="3275" spans="1:8" x14ac:dyDescent="0.3">
      <c r="A3275">
        <v>1372860346</v>
      </c>
      <c r="B3275" t="s">
        <v>200</v>
      </c>
      <c r="C3275" t="s">
        <v>177</v>
      </c>
      <c r="D3275" t="s">
        <v>506</v>
      </c>
      <c r="E3275" t="str">
        <f t="shared" si="49"/>
        <v>Orthopedics - Yun, Dug Su</v>
      </c>
      <c r="F3275" t="s">
        <v>143</v>
      </c>
      <c r="G3275" t="s">
        <v>202</v>
      </c>
      <c r="H3275" t="s">
        <v>3426</v>
      </c>
    </row>
    <row r="3276" spans="1:8" x14ac:dyDescent="0.3">
      <c r="A3276">
        <v>1381520493</v>
      </c>
      <c r="B3276" t="s">
        <v>200</v>
      </c>
      <c r="C3276" t="s">
        <v>177</v>
      </c>
      <c r="D3276" t="s">
        <v>506</v>
      </c>
      <c r="E3276" t="str">
        <f t="shared" si="49"/>
        <v>Orthopedics - Yun, Dug Su</v>
      </c>
      <c r="F3276" t="s">
        <v>143</v>
      </c>
      <c r="G3276" t="s">
        <v>202</v>
      </c>
      <c r="H3276" t="s">
        <v>3427</v>
      </c>
    </row>
    <row r="3277" spans="1:8" x14ac:dyDescent="0.3">
      <c r="A3277">
        <v>1384788828</v>
      </c>
      <c r="B3277" t="s">
        <v>200</v>
      </c>
      <c r="C3277" t="s">
        <v>177</v>
      </c>
      <c r="D3277" t="s">
        <v>506</v>
      </c>
      <c r="E3277" t="str">
        <f t="shared" si="49"/>
        <v>Orthopedics - Yun, Dug Su</v>
      </c>
      <c r="F3277" t="s">
        <v>143</v>
      </c>
      <c r="G3277" t="s">
        <v>202</v>
      </c>
      <c r="H3277" t="s">
        <v>3428</v>
      </c>
    </row>
    <row r="3278" spans="1:8" x14ac:dyDescent="0.3">
      <c r="A3278">
        <v>1385351620</v>
      </c>
      <c r="B3278" t="s">
        <v>200</v>
      </c>
      <c r="C3278" t="s">
        <v>177</v>
      </c>
      <c r="D3278" t="s">
        <v>506</v>
      </c>
      <c r="E3278" t="str">
        <f t="shared" si="49"/>
        <v>Orthopedics - Yun, Dug Su</v>
      </c>
      <c r="F3278" t="s">
        <v>143</v>
      </c>
      <c r="G3278" t="s">
        <v>202</v>
      </c>
      <c r="H3278" t="s">
        <v>3429</v>
      </c>
    </row>
    <row r="3279" spans="1:8" x14ac:dyDescent="0.3">
      <c r="A3279">
        <v>1385352134</v>
      </c>
      <c r="B3279" t="s">
        <v>200</v>
      </c>
      <c r="C3279" t="s">
        <v>177</v>
      </c>
      <c r="D3279" t="s">
        <v>506</v>
      </c>
      <c r="E3279" t="str">
        <f t="shared" si="49"/>
        <v>Orthopedics - Yun, Dug Su</v>
      </c>
      <c r="F3279" t="s">
        <v>143</v>
      </c>
      <c r="G3279" t="s">
        <v>202</v>
      </c>
      <c r="H3279" t="s">
        <v>3430</v>
      </c>
    </row>
    <row r="3280" spans="1:8" x14ac:dyDescent="0.3">
      <c r="A3280">
        <v>1346248374</v>
      </c>
      <c r="B3280" t="s">
        <v>200</v>
      </c>
      <c r="C3280" t="s">
        <v>177</v>
      </c>
      <c r="D3280" t="s">
        <v>507</v>
      </c>
      <c r="E3280" t="str">
        <f t="shared" si="49"/>
        <v>Orthopedics - Shilling, Jack W</v>
      </c>
      <c r="F3280" t="s">
        <v>39</v>
      </c>
      <c r="G3280" t="s">
        <v>202</v>
      </c>
      <c r="H3280" t="s">
        <v>450</v>
      </c>
    </row>
    <row r="3281" spans="1:8" x14ac:dyDescent="0.3">
      <c r="A3281">
        <v>1358915055</v>
      </c>
      <c r="B3281" t="s">
        <v>200</v>
      </c>
      <c r="C3281" t="s">
        <v>177</v>
      </c>
      <c r="D3281" t="s">
        <v>507</v>
      </c>
      <c r="E3281" t="str">
        <f t="shared" si="49"/>
        <v>Orthopedics - Shilling, Jack W</v>
      </c>
      <c r="F3281" t="s">
        <v>39</v>
      </c>
      <c r="G3281" t="s">
        <v>202</v>
      </c>
      <c r="H3281" t="s">
        <v>3431</v>
      </c>
    </row>
    <row r="3282" spans="1:8" x14ac:dyDescent="0.3">
      <c r="A3282">
        <v>1358915628</v>
      </c>
      <c r="B3282" t="s">
        <v>200</v>
      </c>
      <c r="C3282" t="s">
        <v>177</v>
      </c>
      <c r="D3282" t="s">
        <v>507</v>
      </c>
      <c r="E3282" t="str">
        <f t="shared" si="49"/>
        <v>Orthopedics - Shilling, Jack W</v>
      </c>
      <c r="F3282" t="s">
        <v>39</v>
      </c>
      <c r="G3282" t="s">
        <v>202</v>
      </c>
      <c r="H3282" t="s">
        <v>3432</v>
      </c>
    </row>
    <row r="3283" spans="1:8" x14ac:dyDescent="0.3">
      <c r="A3283">
        <v>1367327475</v>
      </c>
      <c r="B3283" t="s">
        <v>200</v>
      </c>
      <c r="C3283" t="s">
        <v>177</v>
      </c>
      <c r="D3283" t="s">
        <v>507</v>
      </c>
      <c r="E3283" t="str">
        <f t="shared" si="49"/>
        <v>Orthopedics - Shilling, Jack W</v>
      </c>
      <c r="F3283" t="s">
        <v>39</v>
      </c>
      <c r="G3283" t="s">
        <v>202</v>
      </c>
      <c r="H3283" t="s">
        <v>3433</v>
      </c>
    </row>
    <row r="3284" spans="1:8" x14ac:dyDescent="0.3">
      <c r="A3284">
        <v>1372046233</v>
      </c>
      <c r="B3284" t="s">
        <v>200</v>
      </c>
      <c r="C3284" t="s">
        <v>177</v>
      </c>
      <c r="D3284" t="s">
        <v>507</v>
      </c>
      <c r="E3284" t="str">
        <f t="shared" si="49"/>
        <v>Orthopedics - Shilling, Jack W</v>
      </c>
      <c r="F3284" t="s">
        <v>39</v>
      </c>
      <c r="G3284" t="s">
        <v>202</v>
      </c>
      <c r="H3284" t="s">
        <v>3434</v>
      </c>
    </row>
    <row r="3285" spans="1:8" x14ac:dyDescent="0.3">
      <c r="A3285">
        <v>1376662260</v>
      </c>
      <c r="B3285" t="s">
        <v>200</v>
      </c>
      <c r="C3285" t="s">
        <v>177</v>
      </c>
      <c r="D3285" t="s">
        <v>507</v>
      </c>
      <c r="E3285" t="str">
        <f t="shared" si="49"/>
        <v>Orthopedics - Shilling, Jack W</v>
      </c>
      <c r="F3285" t="s">
        <v>39</v>
      </c>
      <c r="G3285" t="s">
        <v>202</v>
      </c>
      <c r="H3285" t="s">
        <v>3435</v>
      </c>
    </row>
    <row r="3286" spans="1:8" x14ac:dyDescent="0.3">
      <c r="A3286">
        <v>1380856037</v>
      </c>
      <c r="B3286" t="s">
        <v>200</v>
      </c>
      <c r="C3286" t="s">
        <v>177</v>
      </c>
      <c r="D3286" t="s">
        <v>507</v>
      </c>
      <c r="E3286" t="str">
        <f t="shared" si="49"/>
        <v>Orthopedics - Shilling, Jack W</v>
      </c>
      <c r="F3286" t="s">
        <v>39</v>
      </c>
      <c r="G3286" t="s">
        <v>202</v>
      </c>
      <c r="H3286" t="s">
        <v>348</v>
      </c>
    </row>
    <row r="3287" spans="1:8" x14ac:dyDescent="0.3">
      <c r="A3287">
        <v>1402804436</v>
      </c>
      <c r="B3287" t="s">
        <v>200</v>
      </c>
      <c r="C3287" t="s">
        <v>177</v>
      </c>
      <c r="D3287" t="s">
        <v>507</v>
      </c>
      <c r="E3287" t="str">
        <f t="shared" si="49"/>
        <v>Orthopedics - Shilling, Jack W</v>
      </c>
      <c r="F3287" t="s">
        <v>39</v>
      </c>
      <c r="G3287" t="s">
        <v>202</v>
      </c>
      <c r="H3287" t="s">
        <v>329</v>
      </c>
    </row>
    <row r="3288" spans="1:8" x14ac:dyDescent="0.3">
      <c r="A3288">
        <v>1256897803</v>
      </c>
      <c r="B3288" t="s">
        <v>200</v>
      </c>
      <c r="C3288" t="s">
        <v>177</v>
      </c>
      <c r="D3288" t="s">
        <v>507</v>
      </c>
      <c r="E3288" t="str">
        <f t="shared" si="49"/>
        <v>Orthopedics - Shilling, Jack W</v>
      </c>
      <c r="F3288" t="s">
        <v>73</v>
      </c>
      <c r="G3288" t="s">
        <v>202</v>
      </c>
      <c r="H3288" t="s">
        <v>3436</v>
      </c>
    </row>
    <row r="3289" spans="1:8" x14ac:dyDescent="0.3">
      <c r="A3289">
        <v>1355379963</v>
      </c>
      <c r="B3289" t="s">
        <v>200</v>
      </c>
      <c r="C3289" t="s">
        <v>177</v>
      </c>
      <c r="D3289" t="s">
        <v>507</v>
      </c>
      <c r="E3289" t="str">
        <f t="shared" si="49"/>
        <v>Orthopedics - Shilling, Jack W</v>
      </c>
      <c r="F3289" t="s">
        <v>73</v>
      </c>
      <c r="G3289" t="s">
        <v>202</v>
      </c>
      <c r="H3289" t="s">
        <v>3437</v>
      </c>
    </row>
    <row r="3290" spans="1:8" x14ac:dyDescent="0.3">
      <c r="A3290">
        <v>1355380181</v>
      </c>
      <c r="B3290" t="s">
        <v>200</v>
      </c>
      <c r="C3290" t="s">
        <v>177</v>
      </c>
      <c r="D3290" t="s">
        <v>507</v>
      </c>
      <c r="E3290" t="str">
        <f t="shared" si="49"/>
        <v>Orthopedics - Shilling, Jack W</v>
      </c>
      <c r="F3290" t="s">
        <v>73</v>
      </c>
      <c r="G3290" t="s">
        <v>202</v>
      </c>
      <c r="H3290" t="s">
        <v>3438</v>
      </c>
    </row>
    <row r="3291" spans="1:8" x14ac:dyDescent="0.3">
      <c r="A3291">
        <v>1368154982</v>
      </c>
      <c r="B3291" t="s">
        <v>200</v>
      </c>
      <c r="C3291" t="s">
        <v>177</v>
      </c>
      <c r="D3291" t="s">
        <v>507</v>
      </c>
      <c r="E3291" t="str">
        <f t="shared" si="49"/>
        <v>Orthopedics - Shilling, Jack W</v>
      </c>
      <c r="F3291" t="s">
        <v>73</v>
      </c>
      <c r="G3291" t="s">
        <v>202</v>
      </c>
      <c r="H3291" t="s">
        <v>3439</v>
      </c>
    </row>
    <row r="3292" spans="1:8" x14ac:dyDescent="0.3">
      <c r="A3292">
        <v>1368156009</v>
      </c>
      <c r="B3292" t="s">
        <v>200</v>
      </c>
      <c r="C3292" t="s">
        <v>177</v>
      </c>
      <c r="D3292" t="s">
        <v>507</v>
      </c>
      <c r="E3292" t="str">
        <f t="shared" si="49"/>
        <v>Orthopedics - Shilling, Jack W</v>
      </c>
      <c r="F3292" t="s">
        <v>73</v>
      </c>
      <c r="G3292" t="s">
        <v>202</v>
      </c>
      <c r="H3292" t="s">
        <v>3440</v>
      </c>
    </row>
    <row r="3293" spans="1:8" x14ac:dyDescent="0.3">
      <c r="A3293">
        <v>1372860244</v>
      </c>
      <c r="B3293" t="s">
        <v>200</v>
      </c>
      <c r="C3293" t="s">
        <v>177</v>
      </c>
      <c r="D3293" t="s">
        <v>507</v>
      </c>
      <c r="E3293" t="str">
        <f t="shared" si="49"/>
        <v>Orthopedics - Shilling, Jack W</v>
      </c>
      <c r="F3293" t="s">
        <v>73</v>
      </c>
      <c r="G3293" t="s">
        <v>202</v>
      </c>
      <c r="H3293" t="s">
        <v>3441</v>
      </c>
    </row>
    <row r="3294" spans="1:8" x14ac:dyDescent="0.3">
      <c r="A3294">
        <v>1377396713</v>
      </c>
      <c r="B3294" t="s">
        <v>200</v>
      </c>
      <c r="C3294" t="s">
        <v>177</v>
      </c>
      <c r="D3294" t="s">
        <v>507</v>
      </c>
      <c r="E3294" t="str">
        <f t="shared" si="49"/>
        <v>Orthopedics - Shilling, Jack W</v>
      </c>
      <c r="F3294" t="s">
        <v>73</v>
      </c>
      <c r="G3294" t="s">
        <v>202</v>
      </c>
      <c r="H3294" t="s">
        <v>3442</v>
      </c>
    </row>
    <row r="3295" spans="1:8" x14ac:dyDescent="0.3">
      <c r="A3295">
        <v>1377396747</v>
      </c>
      <c r="B3295" t="s">
        <v>200</v>
      </c>
      <c r="C3295" t="s">
        <v>177</v>
      </c>
      <c r="D3295" t="s">
        <v>507</v>
      </c>
      <c r="E3295" t="str">
        <f t="shared" si="49"/>
        <v>Orthopedics - Shilling, Jack W</v>
      </c>
      <c r="F3295" t="s">
        <v>73</v>
      </c>
      <c r="G3295" t="s">
        <v>202</v>
      </c>
      <c r="H3295" t="s">
        <v>3443</v>
      </c>
    </row>
    <row r="3296" spans="1:8" x14ac:dyDescent="0.3">
      <c r="A3296">
        <v>1377397922</v>
      </c>
      <c r="B3296" t="s">
        <v>200</v>
      </c>
      <c r="C3296" t="s">
        <v>177</v>
      </c>
      <c r="D3296" t="s">
        <v>507</v>
      </c>
      <c r="E3296" t="str">
        <f t="shared" si="49"/>
        <v>Orthopedics - Shilling, Jack W</v>
      </c>
      <c r="F3296" t="s">
        <v>73</v>
      </c>
      <c r="G3296" t="s">
        <v>202</v>
      </c>
      <c r="H3296" t="s">
        <v>3444</v>
      </c>
    </row>
    <row r="3297" spans="1:8" x14ac:dyDescent="0.3">
      <c r="A3297">
        <v>1329335570</v>
      </c>
      <c r="B3297" t="s">
        <v>200</v>
      </c>
      <c r="C3297" t="s">
        <v>177</v>
      </c>
      <c r="D3297" t="s">
        <v>508</v>
      </c>
      <c r="E3297" t="str">
        <f t="shared" si="49"/>
        <v>Orthopedics - Fedorka, Catherine J</v>
      </c>
      <c r="F3297" t="s">
        <v>73</v>
      </c>
      <c r="G3297" t="s">
        <v>202</v>
      </c>
      <c r="H3297" t="s">
        <v>216</v>
      </c>
    </row>
    <row r="3298" spans="1:8" x14ac:dyDescent="0.3">
      <c r="A3298">
        <v>1351089713</v>
      </c>
      <c r="B3298" t="s">
        <v>200</v>
      </c>
      <c r="C3298" t="s">
        <v>177</v>
      </c>
      <c r="D3298" t="s">
        <v>508</v>
      </c>
      <c r="E3298" t="str">
        <f t="shared" si="49"/>
        <v>Orthopedics - Fedorka, Catherine J</v>
      </c>
      <c r="F3298" t="s">
        <v>73</v>
      </c>
      <c r="G3298" t="s">
        <v>202</v>
      </c>
      <c r="H3298" t="s">
        <v>3445</v>
      </c>
    </row>
    <row r="3299" spans="1:8" x14ac:dyDescent="0.3">
      <c r="A3299">
        <v>1368154788</v>
      </c>
      <c r="B3299" t="s">
        <v>200</v>
      </c>
      <c r="C3299" t="s">
        <v>177</v>
      </c>
      <c r="D3299" t="s">
        <v>508</v>
      </c>
      <c r="E3299" t="str">
        <f t="shared" si="49"/>
        <v>Orthopedics - Fedorka, Catherine J</v>
      </c>
      <c r="F3299" t="s">
        <v>73</v>
      </c>
      <c r="G3299" t="s">
        <v>202</v>
      </c>
      <c r="H3299" t="s">
        <v>3446</v>
      </c>
    </row>
    <row r="3300" spans="1:8" x14ac:dyDescent="0.3">
      <c r="A3300">
        <v>1377397313</v>
      </c>
      <c r="B3300" t="s">
        <v>200</v>
      </c>
      <c r="C3300" t="s">
        <v>177</v>
      </c>
      <c r="D3300" t="s">
        <v>508</v>
      </c>
      <c r="E3300" t="str">
        <f t="shared" si="49"/>
        <v>Orthopedics - Fedorka, Catherine J</v>
      </c>
      <c r="F3300" t="s">
        <v>73</v>
      </c>
      <c r="G3300" t="s">
        <v>202</v>
      </c>
      <c r="H3300" t="s">
        <v>3447</v>
      </c>
    </row>
    <row r="3301" spans="1:8" x14ac:dyDescent="0.3">
      <c r="A3301">
        <v>1377398097</v>
      </c>
      <c r="B3301" t="s">
        <v>200</v>
      </c>
      <c r="C3301" t="s">
        <v>177</v>
      </c>
      <c r="D3301" t="s">
        <v>508</v>
      </c>
      <c r="E3301" t="str">
        <f t="shared" si="49"/>
        <v>Orthopedics - Fedorka, Catherine J</v>
      </c>
      <c r="F3301" t="s">
        <v>73</v>
      </c>
      <c r="G3301" t="s">
        <v>202</v>
      </c>
      <c r="H3301" t="s">
        <v>3448</v>
      </c>
    </row>
    <row r="3302" spans="1:8" x14ac:dyDescent="0.3">
      <c r="A3302">
        <v>1385351759</v>
      </c>
      <c r="B3302" t="s">
        <v>200</v>
      </c>
      <c r="C3302" t="s">
        <v>177</v>
      </c>
      <c r="D3302" t="s">
        <v>508</v>
      </c>
      <c r="E3302" t="str">
        <f t="shared" si="49"/>
        <v>Orthopedics - Fedorka, Catherine J</v>
      </c>
      <c r="F3302" t="s">
        <v>73</v>
      </c>
      <c r="G3302" t="s">
        <v>202</v>
      </c>
      <c r="H3302" t="s">
        <v>3449</v>
      </c>
    </row>
    <row r="3303" spans="1:8" x14ac:dyDescent="0.3">
      <c r="A3303">
        <v>1389998837</v>
      </c>
      <c r="B3303" t="s">
        <v>200</v>
      </c>
      <c r="C3303" t="s">
        <v>177</v>
      </c>
      <c r="D3303" t="s">
        <v>508</v>
      </c>
      <c r="E3303" t="str">
        <f t="shared" si="49"/>
        <v>Orthopedics - Fedorka, Catherine J</v>
      </c>
      <c r="F3303" t="s">
        <v>73</v>
      </c>
      <c r="G3303" t="s">
        <v>202</v>
      </c>
      <c r="H3303" t="s">
        <v>3450</v>
      </c>
    </row>
    <row r="3304" spans="1:8" x14ac:dyDescent="0.3">
      <c r="A3304">
        <v>1389998893</v>
      </c>
      <c r="B3304" t="s">
        <v>200</v>
      </c>
      <c r="C3304" t="s">
        <v>177</v>
      </c>
      <c r="D3304" t="s">
        <v>508</v>
      </c>
      <c r="E3304" t="str">
        <f t="shared" si="49"/>
        <v>Orthopedics - Fedorka, Catherine J</v>
      </c>
      <c r="F3304" t="s">
        <v>73</v>
      </c>
      <c r="G3304" t="s">
        <v>202</v>
      </c>
      <c r="H3304" t="s">
        <v>404</v>
      </c>
    </row>
    <row r="3305" spans="1:8" x14ac:dyDescent="0.3">
      <c r="A3305">
        <v>1364349045</v>
      </c>
      <c r="B3305" t="s">
        <v>200</v>
      </c>
      <c r="C3305" t="s">
        <v>177</v>
      </c>
      <c r="D3305" t="s">
        <v>508</v>
      </c>
      <c r="E3305" t="str">
        <f t="shared" si="49"/>
        <v>Orthopedics - Fedorka, Catherine J</v>
      </c>
      <c r="F3305" t="s">
        <v>95</v>
      </c>
      <c r="G3305" t="s">
        <v>202</v>
      </c>
      <c r="H3305" t="s">
        <v>3451</v>
      </c>
    </row>
    <row r="3306" spans="1:8" x14ac:dyDescent="0.3">
      <c r="A3306">
        <v>1382102352</v>
      </c>
      <c r="B3306" t="s">
        <v>200</v>
      </c>
      <c r="C3306" t="s">
        <v>177</v>
      </c>
      <c r="D3306" t="s">
        <v>508</v>
      </c>
      <c r="E3306" t="str">
        <f t="shared" si="49"/>
        <v>Orthopedics - Fedorka, Catherine J</v>
      </c>
      <c r="F3306" t="s">
        <v>95</v>
      </c>
      <c r="G3306" t="s">
        <v>202</v>
      </c>
      <c r="H3306" t="s">
        <v>3452</v>
      </c>
    </row>
    <row r="3307" spans="1:8" x14ac:dyDescent="0.3">
      <c r="A3307">
        <v>1364776295</v>
      </c>
      <c r="B3307" t="s">
        <v>200</v>
      </c>
      <c r="C3307" t="s">
        <v>177</v>
      </c>
      <c r="D3307" t="s">
        <v>508</v>
      </c>
      <c r="E3307" t="str">
        <f t="shared" si="49"/>
        <v>Orthopedics - Fedorka, Catherine J</v>
      </c>
      <c r="F3307" t="s">
        <v>143</v>
      </c>
      <c r="G3307" t="s">
        <v>202</v>
      </c>
      <c r="H3307" t="s">
        <v>3453</v>
      </c>
    </row>
    <row r="3308" spans="1:8" x14ac:dyDescent="0.3">
      <c r="A3308">
        <v>1364776471</v>
      </c>
      <c r="B3308" t="s">
        <v>200</v>
      </c>
      <c r="C3308" t="s">
        <v>177</v>
      </c>
      <c r="D3308" t="s">
        <v>508</v>
      </c>
      <c r="E3308" t="str">
        <f t="shared" si="49"/>
        <v>Orthopedics - Fedorka, Catherine J</v>
      </c>
      <c r="F3308" t="s">
        <v>143</v>
      </c>
      <c r="G3308" t="s">
        <v>202</v>
      </c>
      <c r="H3308" t="s">
        <v>3454</v>
      </c>
    </row>
    <row r="3309" spans="1:8" x14ac:dyDescent="0.3">
      <c r="A3309">
        <v>1399829035</v>
      </c>
      <c r="B3309" t="s">
        <v>200</v>
      </c>
      <c r="C3309" t="s">
        <v>177</v>
      </c>
      <c r="D3309" t="s">
        <v>508</v>
      </c>
      <c r="E3309" t="str">
        <f t="shared" si="49"/>
        <v>Orthopedics - Fedorka, Catherine J</v>
      </c>
      <c r="F3309" t="s">
        <v>143</v>
      </c>
      <c r="G3309" t="s">
        <v>202</v>
      </c>
      <c r="H3309" t="s">
        <v>203</v>
      </c>
    </row>
    <row r="3310" spans="1:8" x14ac:dyDescent="0.3">
      <c r="A3310">
        <v>1399829921</v>
      </c>
      <c r="B3310" t="s">
        <v>200</v>
      </c>
      <c r="C3310" t="s">
        <v>177</v>
      </c>
      <c r="D3310" t="s">
        <v>508</v>
      </c>
      <c r="E3310" t="str">
        <f t="shared" si="49"/>
        <v>Orthopedics - Fedorka, Catherine J</v>
      </c>
      <c r="F3310" t="s">
        <v>143</v>
      </c>
      <c r="G3310" t="s">
        <v>202</v>
      </c>
      <c r="H3310" t="s">
        <v>3455</v>
      </c>
    </row>
    <row r="3311" spans="1:8" x14ac:dyDescent="0.3">
      <c r="A3311">
        <v>1333328854</v>
      </c>
      <c r="B3311" t="s">
        <v>200</v>
      </c>
      <c r="C3311" t="s">
        <v>177</v>
      </c>
      <c r="D3311" t="s">
        <v>518</v>
      </c>
      <c r="E3311" t="str">
        <f t="shared" si="49"/>
        <v>Orthopedics - Zell, Brian Kirk</v>
      </c>
      <c r="F3311" t="s">
        <v>155</v>
      </c>
      <c r="G3311" t="s">
        <v>202</v>
      </c>
      <c r="H3311" t="s">
        <v>3456</v>
      </c>
    </row>
    <row r="3312" spans="1:8" x14ac:dyDescent="0.3">
      <c r="A3312">
        <v>1338111412</v>
      </c>
      <c r="B3312" t="s">
        <v>200</v>
      </c>
      <c r="C3312" t="s">
        <v>177</v>
      </c>
      <c r="D3312" t="s">
        <v>518</v>
      </c>
      <c r="E3312" t="str">
        <f t="shared" si="49"/>
        <v>Orthopedics - Zell, Brian Kirk</v>
      </c>
      <c r="F3312" t="s">
        <v>155</v>
      </c>
      <c r="G3312" t="s">
        <v>202</v>
      </c>
      <c r="H3312" t="s">
        <v>3457</v>
      </c>
    </row>
    <row r="3313" spans="1:8" x14ac:dyDescent="0.3">
      <c r="A3313">
        <v>1346896783</v>
      </c>
      <c r="B3313" t="s">
        <v>200</v>
      </c>
      <c r="C3313" t="s">
        <v>177</v>
      </c>
      <c r="D3313" t="s">
        <v>518</v>
      </c>
      <c r="E3313" t="str">
        <f t="shared" si="49"/>
        <v>Orthopedics - Zell, Brian Kirk</v>
      </c>
      <c r="F3313" t="s">
        <v>155</v>
      </c>
      <c r="G3313" t="s">
        <v>202</v>
      </c>
      <c r="H3313" t="s">
        <v>3458</v>
      </c>
    </row>
    <row r="3314" spans="1:8" x14ac:dyDescent="0.3">
      <c r="A3314">
        <v>1349679065</v>
      </c>
      <c r="B3314" t="s">
        <v>200</v>
      </c>
      <c r="C3314" t="s">
        <v>177</v>
      </c>
      <c r="D3314" t="s">
        <v>518</v>
      </c>
      <c r="E3314" t="str">
        <f t="shared" si="49"/>
        <v>Orthopedics - Zell, Brian Kirk</v>
      </c>
      <c r="F3314" t="s">
        <v>155</v>
      </c>
      <c r="G3314" t="s">
        <v>202</v>
      </c>
      <c r="H3314" t="s">
        <v>3459</v>
      </c>
    </row>
    <row r="3315" spans="1:8" x14ac:dyDescent="0.3">
      <c r="A3315">
        <v>1354549590</v>
      </c>
      <c r="B3315" t="s">
        <v>200</v>
      </c>
      <c r="C3315" t="s">
        <v>177</v>
      </c>
      <c r="D3315" t="s">
        <v>518</v>
      </c>
      <c r="E3315" t="str">
        <f t="shared" si="49"/>
        <v>Orthopedics - Zell, Brian Kirk</v>
      </c>
      <c r="F3315" t="s">
        <v>155</v>
      </c>
      <c r="G3315" t="s">
        <v>202</v>
      </c>
      <c r="H3315" t="s">
        <v>3460</v>
      </c>
    </row>
    <row r="3316" spans="1:8" x14ac:dyDescent="0.3">
      <c r="A3316">
        <v>1358227396</v>
      </c>
      <c r="B3316" t="s">
        <v>200</v>
      </c>
      <c r="C3316" t="s">
        <v>177</v>
      </c>
      <c r="D3316" t="s">
        <v>518</v>
      </c>
      <c r="E3316" t="str">
        <f t="shared" si="49"/>
        <v>Orthopedics - Zell, Brian Kirk</v>
      </c>
      <c r="F3316" t="s">
        <v>155</v>
      </c>
      <c r="G3316" t="s">
        <v>202</v>
      </c>
      <c r="H3316" t="s">
        <v>3461</v>
      </c>
    </row>
    <row r="3317" spans="1:8" x14ac:dyDescent="0.3">
      <c r="A3317">
        <v>1358228002</v>
      </c>
      <c r="B3317" t="s">
        <v>200</v>
      </c>
      <c r="C3317" t="s">
        <v>177</v>
      </c>
      <c r="D3317" t="s">
        <v>518</v>
      </c>
      <c r="E3317" t="str">
        <f t="shared" si="49"/>
        <v>Orthopedics - Zell, Brian Kirk</v>
      </c>
      <c r="F3317" t="s">
        <v>155</v>
      </c>
      <c r="G3317" t="s">
        <v>202</v>
      </c>
      <c r="H3317" t="s">
        <v>3462</v>
      </c>
    </row>
    <row r="3318" spans="1:8" x14ac:dyDescent="0.3">
      <c r="A3318">
        <v>1358915572</v>
      </c>
      <c r="B3318" t="s">
        <v>200</v>
      </c>
      <c r="C3318" t="s">
        <v>177</v>
      </c>
      <c r="D3318" t="s">
        <v>518</v>
      </c>
      <c r="E3318" t="str">
        <f t="shared" si="49"/>
        <v>Orthopedics - Zell, Brian Kirk</v>
      </c>
      <c r="F3318" t="s">
        <v>155</v>
      </c>
      <c r="G3318" t="s">
        <v>202</v>
      </c>
      <c r="H3318" t="s">
        <v>3463</v>
      </c>
    </row>
    <row r="3319" spans="1:8" x14ac:dyDescent="0.3">
      <c r="A3319">
        <v>1359584387</v>
      </c>
      <c r="B3319" t="s">
        <v>200</v>
      </c>
      <c r="C3319" t="s">
        <v>177</v>
      </c>
      <c r="D3319" t="s">
        <v>518</v>
      </c>
      <c r="E3319" t="str">
        <f t="shared" si="49"/>
        <v>Orthopedics - Zell, Brian Kirk</v>
      </c>
      <c r="F3319" t="s">
        <v>155</v>
      </c>
      <c r="G3319" t="s">
        <v>202</v>
      </c>
      <c r="H3319" t="s">
        <v>3464</v>
      </c>
    </row>
    <row r="3320" spans="1:8" x14ac:dyDescent="0.3">
      <c r="A3320">
        <v>1362527638</v>
      </c>
      <c r="B3320" t="s">
        <v>200</v>
      </c>
      <c r="C3320" t="s">
        <v>177</v>
      </c>
      <c r="D3320" t="s">
        <v>518</v>
      </c>
      <c r="E3320" t="str">
        <f t="shared" si="49"/>
        <v>Orthopedics - Zell, Brian Kirk</v>
      </c>
      <c r="F3320" t="s">
        <v>155</v>
      </c>
      <c r="G3320" t="s">
        <v>202</v>
      </c>
      <c r="H3320" t="s">
        <v>3465</v>
      </c>
    </row>
    <row r="3321" spans="1:8" x14ac:dyDescent="0.3">
      <c r="A3321">
        <v>1363868680</v>
      </c>
      <c r="B3321" t="s">
        <v>200</v>
      </c>
      <c r="C3321" t="s">
        <v>177</v>
      </c>
      <c r="D3321" t="s">
        <v>518</v>
      </c>
      <c r="E3321" t="str">
        <f t="shared" si="49"/>
        <v>Orthopedics - Zell, Brian Kirk</v>
      </c>
      <c r="F3321" t="s">
        <v>155</v>
      </c>
      <c r="G3321" t="s">
        <v>202</v>
      </c>
      <c r="H3321" t="s">
        <v>3466</v>
      </c>
    </row>
    <row r="3322" spans="1:8" x14ac:dyDescent="0.3">
      <c r="A3322">
        <v>1366490484</v>
      </c>
      <c r="B3322" t="s">
        <v>200</v>
      </c>
      <c r="C3322" t="s">
        <v>177</v>
      </c>
      <c r="D3322" t="s">
        <v>518</v>
      </c>
      <c r="E3322" t="str">
        <f t="shared" si="49"/>
        <v>Orthopedics - Zell, Brian Kirk</v>
      </c>
      <c r="F3322" t="s">
        <v>155</v>
      </c>
      <c r="G3322" t="s">
        <v>202</v>
      </c>
      <c r="H3322" t="s">
        <v>396</v>
      </c>
    </row>
    <row r="3323" spans="1:8" x14ac:dyDescent="0.3">
      <c r="A3323">
        <v>1368155923</v>
      </c>
      <c r="B3323" t="s">
        <v>200</v>
      </c>
      <c r="C3323" t="s">
        <v>177</v>
      </c>
      <c r="D3323" t="s">
        <v>518</v>
      </c>
      <c r="E3323" t="str">
        <f t="shared" ref="E3323:E3386" si="50">C3323&amp;" - "&amp;D3323</f>
        <v>Orthopedics - Zell, Brian Kirk</v>
      </c>
      <c r="F3323" t="s">
        <v>155</v>
      </c>
      <c r="G3323" t="s">
        <v>202</v>
      </c>
      <c r="H3323" t="s">
        <v>3467</v>
      </c>
    </row>
    <row r="3324" spans="1:8" x14ac:dyDescent="0.3">
      <c r="A3324">
        <v>1368156285</v>
      </c>
      <c r="B3324" t="s">
        <v>200</v>
      </c>
      <c r="C3324" t="s">
        <v>177</v>
      </c>
      <c r="D3324" t="s">
        <v>518</v>
      </c>
      <c r="E3324" t="str">
        <f t="shared" si="50"/>
        <v>Orthopedics - Zell, Brian Kirk</v>
      </c>
      <c r="F3324" t="s">
        <v>155</v>
      </c>
      <c r="G3324" t="s">
        <v>202</v>
      </c>
      <c r="H3324" t="s">
        <v>465</v>
      </c>
    </row>
    <row r="3325" spans="1:8" x14ac:dyDescent="0.3">
      <c r="A3325">
        <v>1368156725</v>
      </c>
      <c r="B3325" t="s">
        <v>200</v>
      </c>
      <c r="C3325" t="s">
        <v>177</v>
      </c>
      <c r="D3325" t="s">
        <v>518</v>
      </c>
      <c r="E3325" t="str">
        <f t="shared" si="50"/>
        <v>Orthopedics - Zell, Brian Kirk</v>
      </c>
      <c r="F3325" t="s">
        <v>155</v>
      </c>
      <c r="G3325" t="s">
        <v>202</v>
      </c>
      <c r="H3325" t="s">
        <v>3468</v>
      </c>
    </row>
    <row r="3326" spans="1:8" x14ac:dyDescent="0.3">
      <c r="A3326">
        <v>1368156811</v>
      </c>
      <c r="B3326" t="s">
        <v>200</v>
      </c>
      <c r="C3326" t="s">
        <v>177</v>
      </c>
      <c r="D3326" t="s">
        <v>518</v>
      </c>
      <c r="E3326" t="str">
        <f t="shared" si="50"/>
        <v>Orthopedics - Zell, Brian Kirk</v>
      </c>
      <c r="F3326" t="s">
        <v>155</v>
      </c>
      <c r="G3326" t="s">
        <v>202</v>
      </c>
      <c r="H3326" t="s">
        <v>3469</v>
      </c>
    </row>
    <row r="3327" spans="1:8" x14ac:dyDescent="0.3">
      <c r="A3327">
        <v>1371284365</v>
      </c>
      <c r="B3327" t="s">
        <v>200</v>
      </c>
      <c r="C3327" t="s">
        <v>177</v>
      </c>
      <c r="D3327" t="s">
        <v>518</v>
      </c>
      <c r="E3327" t="str">
        <f t="shared" si="50"/>
        <v>Orthopedics - Zell, Brian Kirk</v>
      </c>
      <c r="F3327" t="s">
        <v>155</v>
      </c>
      <c r="G3327" t="s">
        <v>202</v>
      </c>
      <c r="H3327" t="s">
        <v>3470</v>
      </c>
    </row>
    <row r="3328" spans="1:8" x14ac:dyDescent="0.3">
      <c r="A3328">
        <v>1372045794</v>
      </c>
      <c r="B3328" t="s">
        <v>200</v>
      </c>
      <c r="C3328" t="s">
        <v>177</v>
      </c>
      <c r="D3328" t="s">
        <v>518</v>
      </c>
      <c r="E3328" t="str">
        <f t="shared" si="50"/>
        <v>Orthopedics - Zell, Brian Kirk</v>
      </c>
      <c r="F3328" t="s">
        <v>155</v>
      </c>
      <c r="G3328" t="s">
        <v>202</v>
      </c>
      <c r="H3328" t="s">
        <v>3471</v>
      </c>
    </row>
    <row r="3329" spans="1:8" x14ac:dyDescent="0.3">
      <c r="A3329">
        <v>1372860724</v>
      </c>
      <c r="B3329" t="s">
        <v>200</v>
      </c>
      <c r="C3329" t="s">
        <v>177</v>
      </c>
      <c r="D3329" t="s">
        <v>518</v>
      </c>
      <c r="E3329" t="str">
        <f t="shared" si="50"/>
        <v>Orthopedics - Zell, Brian Kirk</v>
      </c>
      <c r="F3329" t="s">
        <v>155</v>
      </c>
      <c r="G3329" t="s">
        <v>202</v>
      </c>
      <c r="H3329" t="s">
        <v>3472</v>
      </c>
    </row>
    <row r="3330" spans="1:8" x14ac:dyDescent="0.3">
      <c r="A3330">
        <v>1372861011</v>
      </c>
      <c r="B3330" t="s">
        <v>200</v>
      </c>
      <c r="C3330" t="s">
        <v>177</v>
      </c>
      <c r="D3330" t="s">
        <v>518</v>
      </c>
      <c r="E3330" t="str">
        <f t="shared" si="50"/>
        <v>Orthopedics - Zell, Brian Kirk</v>
      </c>
      <c r="F3330" t="s">
        <v>155</v>
      </c>
      <c r="G3330" t="s">
        <v>202</v>
      </c>
      <c r="H3330" t="s">
        <v>3473</v>
      </c>
    </row>
    <row r="3331" spans="1:8" x14ac:dyDescent="0.3">
      <c r="A3331">
        <v>1375825703</v>
      </c>
      <c r="B3331" t="s">
        <v>200</v>
      </c>
      <c r="C3331" t="s">
        <v>177</v>
      </c>
      <c r="D3331" t="s">
        <v>518</v>
      </c>
      <c r="E3331" t="str">
        <f t="shared" si="50"/>
        <v>Orthopedics - Zell, Brian Kirk</v>
      </c>
      <c r="F3331" t="s">
        <v>155</v>
      </c>
      <c r="G3331" t="s">
        <v>202</v>
      </c>
      <c r="H3331" t="s">
        <v>218</v>
      </c>
    </row>
    <row r="3332" spans="1:8" x14ac:dyDescent="0.3">
      <c r="A3332">
        <v>1375826219</v>
      </c>
      <c r="B3332" t="s">
        <v>200</v>
      </c>
      <c r="C3332" t="s">
        <v>177</v>
      </c>
      <c r="D3332" t="s">
        <v>518</v>
      </c>
      <c r="E3332" t="str">
        <f t="shared" si="50"/>
        <v>Orthopedics - Zell, Brian Kirk</v>
      </c>
      <c r="F3332" t="s">
        <v>155</v>
      </c>
      <c r="G3332" t="s">
        <v>202</v>
      </c>
      <c r="H3332" t="s">
        <v>3474</v>
      </c>
    </row>
    <row r="3333" spans="1:8" x14ac:dyDescent="0.3">
      <c r="A3333">
        <v>1375826232</v>
      </c>
      <c r="B3333" t="s">
        <v>200</v>
      </c>
      <c r="C3333" t="s">
        <v>177</v>
      </c>
      <c r="D3333" t="s">
        <v>518</v>
      </c>
      <c r="E3333" t="str">
        <f t="shared" si="50"/>
        <v>Orthopedics - Zell, Brian Kirk</v>
      </c>
      <c r="F3333" t="s">
        <v>155</v>
      </c>
      <c r="G3333" t="s">
        <v>202</v>
      </c>
      <c r="H3333" t="s">
        <v>3475</v>
      </c>
    </row>
    <row r="3334" spans="1:8" x14ac:dyDescent="0.3">
      <c r="A3334">
        <v>1380187846</v>
      </c>
      <c r="B3334" t="s">
        <v>200</v>
      </c>
      <c r="C3334" t="s">
        <v>177</v>
      </c>
      <c r="D3334" t="s">
        <v>518</v>
      </c>
      <c r="E3334" t="str">
        <f t="shared" si="50"/>
        <v>Orthopedics - Zell, Brian Kirk</v>
      </c>
      <c r="F3334" t="s">
        <v>155</v>
      </c>
      <c r="G3334" t="s">
        <v>202</v>
      </c>
      <c r="H3334" t="s">
        <v>3476</v>
      </c>
    </row>
    <row r="3335" spans="1:8" x14ac:dyDescent="0.3">
      <c r="A3335">
        <v>1380188403</v>
      </c>
      <c r="B3335" t="s">
        <v>200</v>
      </c>
      <c r="C3335" t="s">
        <v>177</v>
      </c>
      <c r="D3335" t="s">
        <v>518</v>
      </c>
      <c r="E3335" t="str">
        <f t="shared" si="50"/>
        <v>Orthopedics - Zell, Brian Kirk</v>
      </c>
      <c r="F3335" t="s">
        <v>155</v>
      </c>
      <c r="G3335" t="s">
        <v>202</v>
      </c>
      <c r="H3335" t="s">
        <v>3477</v>
      </c>
    </row>
    <row r="3336" spans="1:8" x14ac:dyDescent="0.3">
      <c r="A3336">
        <v>1384145647</v>
      </c>
      <c r="B3336" t="s">
        <v>200</v>
      </c>
      <c r="C3336" t="s">
        <v>177</v>
      </c>
      <c r="D3336" t="s">
        <v>518</v>
      </c>
      <c r="E3336" t="str">
        <f t="shared" si="50"/>
        <v>Orthopedics - Zell, Brian Kirk</v>
      </c>
      <c r="F3336" t="s">
        <v>155</v>
      </c>
      <c r="G3336" t="s">
        <v>202</v>
      </c>
      <c r="H3336" t="s">
        <v>3478</v>
      </c>
    </row>
    <row r="3337" spans="1:8" x14ac:dyDescent="0.3">
      <c r="A3337">
        <v>1389188567</v>
      </c>
      <c r="B3337" t="s">
        <v>200</v>
      </c>
      <c r="C3337" t="s">
        <v>177</v>
      </c>
      <c r="D3337" t="s">
        <v>518</v>
      </c>
      <c r="E3337" t="str">
        <f t="shared" si="50"/>
        <v>Orthopedics - Zell, Brian Kirk</v>
      </c>
      <c r="F3337" t="s">
        <v>155</v>
      </c>
      <c r="G3337" t="s">
        <v>202</v>
      </c>
      <c r="H3337" t="s">
        <v>3479</v>
      </c>
    </row>
    <row r="3338" spans="1:8" x14ac:dyDescent="0.3">
      <c r="A3338">
        <v>1397290748</v>
      </c>
      <c r="B3338" t="s">
        <v>200</v>
      </c>
      <c r="C3338" t="s">
        <v>177</v>
      </c>
      <c r="D3338" t="s">
        <v>518</v>
      </c>
      <c r="E3338" t="str">
        <f t="shared" si="50"/>
        <v>Orthopedics - Zell, Brian Kirk</v>
      </c>
      <c r="F3338" t="s">
        <v>155</v>
      </c>
      <c r="G3338" t="s">
        <v>202</v>
      </c>
      <c r="H3338" t="s">
        <v>221</v>
      </c>
    </row>
    <row r="3339" spans="1:8" x14ac:dyDescent="0.3">
      <c r="A3339">
        <v>1402804580</v>
      </c>
      <c r="B3339" t="s">
        <v>200</v>
      </c>
      <c r="C3339" t="s">
        <v>177</v>
      </c>
      <c r="D3339" t="s">
        <v>518</v>
      </c>
      <c r="E3339" t="str">
        <f t="shared" si="50"/>
        <v>Orthopedics - Zell, Brian Kirk</v>
      </c>
      <c r="F3339" t="s">
        <v>155</v>
      </c>
      <c r="G3339" t="s">
        <v>202</v>
      </c>
      <c r="H3339" t="s">
        <v>3480</v>
      </c>
    </row>
    <row r="3340" spans="1:8" x14ac:dyDescent="0.3">
      <c r="A3340">
        <v>1403004037</v>
      </c>
      <c r="B3340" t="s">
        <v>200</v>
      </c>
      <c r="C3340" t="s">
        <v>177</v>
      </c>
      <c r="D3340" t="s">
        <v>518</v>
      </c>
      <c r="E3340" t="str">
        <f t="shared" si="50"/>
        <v>Orthopedics - Zell, Brian Kirk</v>
      </c>
      <c r="F3340" t="s">
        <v>155</v>
      </c>
      <c r="G3340" t="s">
        <v>202</v>
      </c>
      <c r="H3340" t="s">
        <v>3481</v>
      </c>
    </row>
    <row r="3341" spans="1:8" x14ac:dyDescent="0.3">
      <c r="A3341">
        <v>1403005009</v>
      </c>
      <c r="B3341" t="s">
        <v>200</v>
      </c>
      <c r="C3341" t="s">
        <v>177</v>
      </c>
      <c r="D3341" t="s">
        <v>518</v>
      </c>
      <c r="E3341" t="str">
        <f t="shared" si="50"/>
        <v>Orthopedics - Zell, Brian Kirk</v>
      </c>
      <c r="F3341" t="s">
        <v>155</v>
      </c>
      <c r="G3341" t="s">
        <v>202</v>
      </c>
      <c r="H3341" t="s">
        <v>3482</v>
      </c>
    </row>
    <row r="3342" spans="1:8" x14ac:dyDescent="0.3">
      <c r="A3342">
        <v>1403005611</v>
      </c>
      <c r="B3342" t="s">
        <v>200</v>
      </c>
      <c r="C3342" t="s">
        <v>177</v>
      </c>
      <c r="D3342" t="s">
        <v>518</v>
      </c>
      <c r="E3342" t="str">
        <f t="shared" si="50"/>
        <v>Orthopedics - Zell, Brian Kirk</v>
      </c>
      <c r="F3342" t="s">
        <v>155</v>
      </c>
      <c r="G3342" t="s">
        <v>202</v>
      </c>
      <c r="H3342" t="s">
        <v>3483</v>
      </c>
    </row>
    <row r="3343" spans="1:8" x14ac:dyDescent="0.3">
      <c r="A3343">
        <v>1353863030</v>
      </c>
      <c r="B3343" t="s">
        <v>200</v>
      </c>
      <c r="C3343" t="s">
        <v>177</v>
      </c>
      <c r="D3343" t="s">
        <v>509</v>
      </c>
      <c r="E3343" t="str">
        <f t="shared" si="50"/>
        <v>Orthopedics - Matthew, Kleiner</v>
      </c>
      <c r="F3343" t="s">
        <v>73</v>
      </c>
      <c r="G3343" t="s">
        <v>202</v>
      </c>
      <c r="H3343" t="s">
        <v>3484</v>
      </c>
    </row>
    <row r="3344" spans="1:8" x14ac:dyDescent="0.3">
      <c r="A3344">
        <v>1353863156</v>
      </c>
      <c r="B3344" t="s">
        <v>200</v>
      </c>
      <c r="C3344" t="s">
        <v>177</v>
      </c>
      <c r="D3344" t="s">
        <v>509</v>
      </c>
      <c r="E3344" t="str">
        <f t="shared" si="50"/>
        <v>Orthopedics - Matthew, Kleiner</v>
      </c>
      <c r="F3344" t="s">
        <v>73</v>
      </c>
      <c r="G3344" t="s">
        <v>202</v>
      </c>
      <c r="H3344" t="s">
        <v>441</v>
      </c>
    </row>
    <row r="3345" spans="1:8" x14ac:dyDescent="0.3">
      <c r="A3345">
        <v>1362528823</v>
      </c>
      <c r="B3345" t="s">
        <v>200</v>
      </c>
      <c r="C3345" t="s">
        <v>177</v>
      </c>
      <c r="D3345" t="s">
        <v>509</v>
      </c>
      <c r="E3345" t="str">
        <f t="shared" si="50"/>
        <v>Orthopedics - Matthew, Kleiner</v>
      </c>
      <c r="F3345" t="s">
        <v>73</v>
      </c>
      <c r="G3345" t="s">
        <v>202</v>
      </c>
      <c r="H3345" t="s">
        <v>3485</v>
      </c>
    </row>
    <row r="3346" spans="1:8" x14ac:dyDescent="0.3">
      <c r="A3346">
        <v>1371284299</v>
      </c>
      <c r="B3346" t="s">
        <v>200</v>
      </c>
      <c r="C3346" t="s">
        <v>177</v>
      </c>
      <c r="D3346" t="s">
        <v>509</v>
      </c>
      <c r="E3346" t="str">
        <f t="shared" si="50"/>
        <v>Orthopedics - Matthew, Kleiner</v>
      </c>
      <c r="F3346" t="s">
        <v>73</v>
      </c>
      <c r="G3346" t="s">
        <v>202</v>
      </c>
      <c r="H3346" t="s">
        <v>3486</v>
      </c>
    </row>
    <row r="3347" spans="1:8" x14ac:dyDescent="0.3">
      <c r="A3347">
        <v>1375825762</v>
      </c>
      <c r="B3347" t="s">
        <v>200</v>
      </c>
      <c r="C3347" t="s">
        <v>177</v>
      </c>
      <c r="D3347" t="s">
        <v>509</v>
      </c>
      <c r="E3347" t="str">
        <f t="shared" si="50"/>
        <v>Orthopedics - Matthew, Kleiner</v>
      </c>
      <c r="F3347" t="s">
        <v>73</v>
      </c>
      <c r="G3347" t="s">
        <v>202</v>
      </c>
      <c r="H3347" t="s">
        <v>3487</v>
      </c>
    </row>
    <row r="3348" spans="1:8" x14ac:dyDescent="0.3">
      <c r="A3348">
        <v>1374105384</v>
      </c>
      <c r="B3348" t="s">
        <v>200</v>
      </c>
      <c r="C3348" t="s">
        <v>177</v>
      </c>
      <c r="D3348" t="s">
        <v>509</v>
      </c>
      <c r="E3348" t="str">
        <f t="shared" si="50"/>
        <v>Orthopedics - Matthew, Kleiner</v>
      </c>
      <c r="F3348" t="s">
        <v>97</v>
      </c>
      <c r="G3348" t="s">
        <v>202</v>
      </c>
      <c r="H3348" t="s">
        <v>3488</v>
      </c>
    </row>
    <row r="3349" spans="1:8" x14ac:dyDescent="0.3">
      <c r="A3349">
        <v>1354550256</v>
      </c>
      <c r="B3349" t="s">
        <v>200</v>
      </c>
      <c r="C3349" t="s">
        <v>177</v>
      </c>
      <c r="D3349" t="s">
        <v>509</v>
      </c>
      <c r="E3349" t="str">
        <f t="shared" si="50"/>
        <v>Orthopedics - Matthew, Kleiner</v>
      </c>
      <c r="F3349" t="s">
        <v>143</v>
      </c>
      <c r="G3349" t="s">
        <v>202</v>
      </c>
      <c r="H3349" t="s">
        <v>3489</v>
      </c>
    </row>
    <row r="3350" spans="1:8" x14ac:dyDescent="0.3">
      <c r="A3350">
        <v>1358913062</v>
      </c>
      <c r="B3350" t="s">
        <v>200</v>
      </c>
      <c r="C3350" t="s">
        <v>177</v>
      </c>
      <c r="D3350" t="s">
        <v>509</v>
      </c>
      <c r="E3350" t="str">
        <f t="shared" si="50"/>
        <v>Orthopedics - Matthew, Kleiner</v>
      </c>
      <c r="F3350" t="s">
        <v>143</v>
      </c>
      <c r="G3350" t="s">
        <v>202</v>
      </c>
      <c r="H3350" t="s">
        <v>250</v>
      </c>
    </row>
    <row r="3351" spans="1:8" x14ac:dyDescent="0.3">
      <c r="A3351">
        <v>1376662587</v>
      </c>
      <c r="B3351" t="s">
        <v>200</v>
      </c>
      <c r="C3351" t="s">
        <v>177</v>
      </c>
      <c r="D3351" t="s">
        <v>509</v>
      </c>
      <c r="E3351" t="str">
        <f t="shared" si="50"/>
        <v>Orthopedics - Matthew, Kleiner</v>
      </c>
      <c r="F3351" t="s">
        <v>143</v>
      </c>
      <c r="G3351" t="s">
        <v>202</v>
      </c>
      <c r="H3351" t="s">
        <v>231</v>
      </c>
    </row>
    <row r="3352" spans="1:8" x14ac:dyDescent="0.3">
      <c r="A3352">
        <v>1393729173</v>
      </c>
      <c r="B3352" t="s">
        <v>200</v>
      </c>
      <c r="C3352" t="s">
        <v>177</v>
      </c>
      <c r="D3352" t="s">
        <v>509</v>
      </c>
      <c r="E3352" t="str">
        <f t="shared" si="50"/>
        <v>Orthopedics - Matthew, Kleiner</v>
      </c>
      <c r="F3352" t="s">
        <v>143</v>
      </c>
      <c r="G3352" t="s">
        <v>202</v>
      </c>
      <c r="H3352" t="s">
        <v>3490</v>
      </c>
    </row>
    <row r="3353" spans="1:8" x14ac:dyDescent="0.3">
      <c r="A3353">
        <v>1402255180</v>
      </c>
      <c r="B3353" t="s">
        <v>200</v>
      </c>
      <c r="C3353" t="s">
        <v>177</v>
      </c>
      <c r="D3353" t="s">
        <v>509</v>
      </c>
      <c r="E3353" t="str">
        <f t="shared" si="50"/>
        <v>Orthopedics - Matthew, Kleiner</v>
      </c>
      <c r="F3353" t="s">
        <v>143</v>
      </c>
      <c r="G3353" t="s">
        <v>202</v>
      </c>
      <c r="H3353" t="s">
        <v>3491</v>
      </c>
    </row>
    <row r="3354" spans="1:8" x14ac:dyDescent="0.3">
      <c r="A3354">
        <v>1346247192</v>
      </c>
      <c r="B3354" t="s">
        <v>200</v>
      </c>
      <c r="C3354" t="s">
        <v>177</v>
      </c>
      <c r="D3354" t="s">
        <v>510</v>
      </c>
      <c r="E3354" t="str">
        <f t="shared" si="50"/>
        <v>Orthopedics - Martino, Nicole S</v>
      </c>
      <c r="F3354" t="s">
        <v>39</v>
      </c>
      <c r="G3354" t="s">
        <v>202</v>
      </c>
      <c r="H3354" t="s">
        <v>3492</v>
      </c>
    </row>
    <row r="3355" spans="1:8" x14ac:dyDescent="0.3">
      <c r="A3355">
        <v>1384789349</v>
      </c>
      <c r="B3355" t="s">
        <v>200</v>
      </c>
      <c r="C3355" t="s">
        <v>177</v>
      </c>
      <c r="D3355" t="s">
        <v>510</v>
      </c>
      <c r="E3355" t="str">
        <f t="shared" si="50"/>
        <v>Orthopedics - Martino, Nicole S</v>
      </c>
      <c r="F3355" t="s">
        <v>39</v>
      </c>
      <c r="G3355" t="s">
        <v>202</v>
      </c>
      <c r="H3355" t="s">
        <v>3493</v>
      </c>
    </row>
    <row r="3356" spans="1:8" x14ac:dyDescent="0.3">
      <c r="A3356">
        <v>1393729221</v>
      </c>
      <c r="B3356" t="s">
        <v>200</v>
      </c>
      <c r="C3356" t="s">
        <v>177</v>
      </c>
      <c r="D3356" t="s">
        <v>510</v>
      </c>
      <c r="E3356" t="str">
        <f t="shared" si="50"/>
        <v>Orthopedics - Martino, Nicole S</v>
      </c>
      <c r="F3356" t="s">
        <v>39</v>
      </c>
      <c r="G3356" t="s">
        <v>202</v>
      </c>
      <c r="H3356" t="s">
        <v>3494</v>
      </c>
    </row>
    <row r="3357" spans="1:8" x14ac:dyDescent="0.3">
      <c r="A3357">
        <v>1402254604</v>
      </c>
      <c r="B3357" t="s">
        <v>200</v>
      </c>
      <c r="C3357" t="s">
        <v>177</v>
      </c>
      <c r="D3357" t="s">
        <v>510</v>
      </c>
      <c r="E3357" t="str">
        <f t="shared" si="50"/>
        <v>Orthopedics - Martino, Nicole S</v>
      </c>
      <c r="F3357" t="s">
        <v>39</v>
      </c>
      <c r="G3357" t="s">
        <v>202</v>
      </c>
      <c r="H3357" t="s">
        <v>238</v>
      </c>
    </row>
    <row r="3358" spans="1:8" x14ac:dyDescent="0.3">
      <c r="A3358">
        <v>1402255076</v>
      </c>
      <c r="B3358" t="s">
        <v>200</v>
      </c>
      <c r="C3358" t="s">
        <v>177</v>
      </c>
      <c r="D3358" t="s">
        <v>510</v>
      </c>
      <c r="E3358" t="str">
        <f t="shared" si="50"/>
        <v>Orthopedics - Martino, Nicole S</v>
      </c>
      <c r="F3358" t="s">
        <v>39</v>
      </c>
      <c r="G3358" t="s">
        <v>202</v>
      </c>
      <c r="H3358" t="s">
        <v>3495</v>
      </c>
    </row>
    <row r="3359" spans="1:8" x14ac:dyDescent="0.3">
      <c r="A3359">
        <v>1343050241</v>
      </c>
      <c r="B3359" t="s">
        <v>200</v>
      </c>
      <c r="C3359" t="s">
        <v>177</v>
      </c>
      <c r="D3359" t="s">
        <v>510</v>
      </c>
      <c r="E3359" t="str">
        <f t="shared" si="50"/>
        <v>Orthopedics - Martino, Nicole S</v>
      </c>
      <c r="F3359" t="s">
        <v>73</v>
      </c>
      <c r="G3359" t="s">
        <v>202</v>
      </c>
      <c r="H3359" t="s">
        <v>3496</v>
      </c>
    </row>
    <row r="3360" spans="1:8" x14ac:dyDescent="0.3">
      <c r="A3360">
        <v>1355380269</v>
      </c>
      <c r="B3360" t="s">
        <v>200</v>
      </c>
      <c r="C3360" t="s">
        <v>177</v>
      </c>
      <c r="D3360" t="s">
        <v>510</v>
      </c>
      <c r="E3360" t="str">
        <f t="shared" si="50"/>
        <v>Orthopedics - Martino, Nicole S</v>
      </c>
      <c r="F3360" t="s">
        <v>73</v>
      </c>
      <c r="G3360" t="s">
        <v>202</v>
      </c>
      <c r="H3360" t="s">
        <v>3497</v>
      </c>
    </row>
    <row r="3361" spans="1:8" x14ac:dyDescent="0.3">
      <c r="A3361">
        <v>1363867803</v>
      </c>
      <c r="B3361" t="s">
        <v>200</v>
      </c>
      <c r="C3361" t="s">
        <v>177</v>
      </c>
      <c r="D3361" t="s">
        <v>510</v>
      </c>
      <c r="E3361" t="str">
        <f t="shared" si="50"/>
        <v>Orthopedics - Martino, Nicole S</v>
      </c>
      <c r="F3361" t="s">
        <v>73</v>
      </c>
      <c r="G3361" t="s">
        <v>202</v>
      </c>
      <c r="H3361" t="s">
        <v>3498</v>
      </c>
    </row>
    <row r="3362" spans="1:8" x14ac:dyDescent="0.3">
      <c r="A3362">
        <v>1363868724</v>
      </c>
      <c r="B3362" t="s">
        <v>200</v>
      </c>
      <c r="C3362" t="s">
        <v>177</v>
      </c>
      <c r="D3362" t="s">
        <v>510</v>
      </c>
      <c r="E3362" t="str">
        <f t="shared" si="50"/>
        <v>Orthopedics - Martino, Nicole S</v>
      </c>
      <c r="F3362" t="s">
        <v>73</v>
      </c>
      <c r="G3362" t="s">
        <v>202</v>
      </c>
      <c r="H3362" t="s">
        <v>3499</v>
      </c>
    </row>
    <row r="3363" spans="1:8" x14ac:dyDescent="0.3">
      <c r="A3363">
        <v>1377397883</v>
      </c>
      <c r="B3363" t="s">
        <v>200</v>
      </c>
      <c r="C3363" t="s">
        <v>177</v>
      </c>
      <c r="D3363" t="s">
        <v>510</v>
      </c>
      <c r="E3363" t="str">
        <f t="shared" si="50"/>
        <v>Orthopedics - Martino, Nicole S</v>
      </c>
      <c r="F3363" t="s">
        <v>73</v>
      </c>
      <c r="G3363" t="s">
        <v>202</v>
      </c>
      <c r="H3363" t="s">
        <v>3500</v>
      </c>
    </row>
    <row r="3364" spans="1:8" x14ac:dyDescent="0.3">
      <c r="A3364">
        <v>1346896181</v>
      </c>
      <c r="B3364" t="s">
        <v>200</v>
      </c>
      <c r="C3364" t="s">
        <v>178</v>
      </c>
      <c r="D3364" t="s">
        <v>520</v>
      </c>
      <c r="E3364" t="str">
        <f t="shared" si="50"/>
        <v>Pain Management - Sabia, Michael</v>
      </c>
      <c r="F3364" t="s">
        <v>129</v>
      </c>
      <c r="G3364" t="s">
        <v>202</v>
      </c>
      <c r="H3364" t="s">
        <v>3501</v>
      </c>
    </row>
    <row r="3365" spans="1:8" x14ac:dyDescent="0.3">
      <c r="A3365">
        <v>1347933094</v>
      </c>
      <c r="B3365" t="s">
        <v>200</v>
      </c>
      <c r="C3365" t="s">
        <v>178</v>
      </c>
      <c r="D3365" t="s">
        <v>520</v>
      </c>
      <c r="E3365" t="str">
        <f t="shared" si="50"/>
        <v>Pain Management - Sabia, Michael</v>
      </c>
      <c r="F3365" t="s">
        <v>129</v>
      </c>
      <c r="G3365" t="s">
        <v>202</v>
      </c>
      <c r="H3365" t="s">
        <v>3502</v>
      </c>
    </row>
    <row r="3366" spans="1:8" x14ac:dyDescent="0.3">
      <c r="A3366">
        <v>1347933657</v>
      </c>
      <c r="B3366" t="s">
        <v>200</v>
      </c>
      <c r="C3366" t="s">
        <v>178</v>
      </c>
      <c r="D3366" t="s">
        <v>520</v>
      </c>
      <c r="E3366" t="str">
        <f t="shared" si="50"/>
        <v>Pain Management - Sabia, Michael</v>
      </c>
      <c r="F3366" t="s">
        <v>129</v>
      </c>
      <c r="G3366" t="s">
        <v>202</v>
      </c>
      <c r="H3366" t="s">
        <v>3503</v>
      </c>
    </row>
    <row r="3367" spans="1:8" x14ac:dyDescent="0.3">
      <c r="A3367">
        <v>1347934001</v>
      </c>
      <c r="B3367" t="s">
        <v>200</v>
      </c>
      <c r="C3367" t="s">
        <v>178</v>
      </c>
      <c r="D3367" t="s">
        <v>520</v>
      </c>
      <c r="E3367" t="str">
        <f t="shared" si="50"/>
        <v>Pain Management - Sabia, Michael</v>
      </c>
      <c r="F3367" t="s">
        <v>129</v>
      </c>
      <c r="G3367" t="s">
        <v>202</v>
      </c>
      <c r="H3367" t="s">
        <v>3504</v>
      </c>
    </row>
    <row r="3368" spans="1:8" x14ac:dyDescent="0.3">
      <c r="A3368">
        <v>1351089858</v>
      </c>
      <c r="B3368" t="s">
        <v>200</v>
      </c>
      <c r="C3368" t="s">
        <v>178</v>
      </c>
      <c r="D3368" t="s">
        <v>520</v>
      </c>
      <c r="E3368" t="str">
        <f t="shared" si="50"/>
        <v>Pain Management - Sabia, Michael</v>
      </c>
      <c r="F3368" t="s">
        <v>129</v>
      </c>
      <c r="G3368" t="s">
        <v>202</v>
      </c>
      <c r="H3368" t="s">
        <v>3505</v>
      </c>
    </row>
    <row r="3369" spans="1:8" x14ac:dyDescent="0.3">
      <c r="A3369">
        <v>1351723919</v>
      </c>
      <c r="B3369" t="s">
        <v>200</v>
      </c>
      <c r="C3369" t="s">
        <v>178</v>
      </c>
      <c r="D3369" t="s">
        <v>520</v>
      </c>
      <c r="E3369" t="str">
        <f t="shared" si="50"/>
        <v>Pain Management - Sabia, Michael</v>
      </c>
      <c r="F3369" t="s">
        <v>129</v>
      </c>
      <c r="G3369" t="s">
        <v>202</v>
      </c>
      <c r="H3369" t="s">
        <v>3506</v>
      </c>
    </row>
    <row r="3370" spans="1:8" x14ac:dyDescent="0.3">
      <c r="A3370">
        <v>1351724218</v>
      </c>
      <c r="B3370" t="s">
        <v>200</v>
      </c>
      <c r="C3370" t="s">
        <v>178</v>
      </c>
      <c r="D3370" t="s">
        <v>520</v>
      </c>
      <c r="E3370" t="str">
        <f t="shared" si="50"/>
        <v>Pain Management - Sabia, Michael</v>
      </c>
      <c r="F3370" t="s">
        <v>129</v>
      </c>
      <c r="G3370" t="s">
        <v>202</v>
      </c>
      <c r="H3370" t="s">
        <v>213</v>
      </c>
    </row>
    <row r="3371" spans="1:8" x14ac:dyDescent="0.3">
      <c r="A3371">
        <v>1352325834</v>
      </c>
      <c r="B3371" t="s">
        <v>200</v>
      </c>
      <c r="C3371" t="s">
        <v>178</v>
      </c>
      <c r="D3371" t="s">
        <v>520</v>
      </c>
      <c r="E3371" t="str">
        <f t="shared" si="50"/>
        <v>Pain Management - Sabia, Michael</v>
      </c>
      <c r="F3371" t="s">
        <v>129</v>
      </c>
      <c r="G3371" t="s">
        <v>202</v>
      </c>
      <c r="H3371" t="s">
        <v>3507</v>
      </c>
    </row>
    <row r="3372" spans="1:8" x14ac:dyDescent="0.3">
      <c r="A3372">
        <v>1364347741</v>
      </c>
      <c r="B3372" t="s">
        <v>200</v>
      </c>
      <c r="C3372" t="s">
        <v>178</v>
      </c>
      <c r="D3372" t="s">
        <v>520</v>
      </c>
      <c r="E3372" t="str">
        <f t="shared" si="50"/>
        <v>Pain Management - Sabia, Michael</v>
      </c>
      <c r="F3372" t="s">
        <v>129</v>
      </c>
      <c r="G3372" t="s">
        <v>202</v>
      </c>
      <c r="H3372" t="s">
        <v>3508</v>
      </c>
    </row>
    <row r="3373" spans="1:8" x14ac:dyDescent="0.3">
      <c r="A3373">
        <v>1373610739</v>
      </c>
      <c r="B3373" t="s">
        <v>200</v>
      </c>
      <c r="C3373" t="s">
        <v>178</v>
      </c>
      <c r="D3373" t="s">
        <v>520</v>
      </c>
      <c r="E3373" t="str">
        <f t="shared" si="50"/>
        <v>Pain Management - Sabia, Michael</v>
      </c>
      <c r="F3373" t="s">
        <v>129</v>
      </c>
      <c r="G3373" t="s">
        <v>202</v>
      </c>
      <c r="H3373" t="s">
        <v>3509</v>
      </c>
    </row>
    <row r="3374" spans="1:8" x14ac:dyDescent="0.3">
      <c r="A3374">
        <v>1373611415</v>
      </c>
      <c r="B3374" t="s">
        <v>200</v>
      </c>
      <c r="C3374" t="s">
        <v>178</v>
      </c>
      <c r="D3374" t="s">
        <v>520</v>
      </c>
      <c r="E3374" t="str">
        <f t="shared" si="50"/>
        <v>Pain Management - Sabia, Michael</v>
      </c>
      <c r="F3374" t="s">
        <v>129</v>
      </c>
      <c r="G3374" t="s">
        <v>202</v>
      </c>
      <c r="H3374" t="s">
        <v>3510</v>
      </c>
    </row>
    <row r="3375" spans="1:8" x14ac:dyDescent="0.3">
      <c r="A3375">
        <v>1378493688</v>
      </c>
      <c r="B3375" t="s">
        <v>200</v>
      </c>
      <c r="C3375" t="s">
        <v>178</v>
      </c>
      <c r="D3375" t="s">
        <v>520</v>
      </c>
      <c r="E3375" t="str">
        <f t="shared" si="50"/>
        <v>Pain Management - Sabia, Michael</v>
      </c>
      <c r="F3375" t="s">
        <v>129</v>
      </c>
      <c r="G3375" t="s">
        <v>202</v>
      </c>
      <c r="H3375" t="s">
        <v>3511</v>
      </c>
    </row>
    <row r="3376" spans="1:8" x14ac:dyDescent="0.3">
      <c r="A3376">
        <v>1381520655</v>
      </c>
      <c r="B3376" t="s">
        <v>200</v>
      </c>
      <c r="C3376" t="s">
        <v>178</v>
      </c>
      <c r="D3376" t="s">
        <v>520</v>
      </c>
      <c r="E3376" t="str">
        <f t="shared" si="50"/>
        <v>Pain Management - Sabia, Michael</v>
      </c>
      <c r="F3376" t="s">
        <v>129</v>
      </c>
      <c r="G3376" t="s">
        <v>202</v>
      </c>
      <c r="H3376" t="s">
        <v>3512</v>
      </c>
    </row>
    <row r="3377" spans="1:8" x14ac:dyDescent="0.3">
      <c r="A3377">
        <v>1382102670</v>
      </c>
      <c r="B3377" t="s">
        <v>200</v>
      </c>
      <c r="C3377" t="s">
        <v>178</v>
      </c>
      <c r="D3377" t="s">
        <v>520</v>
      </c>
      <c r="E3377" t="str">
        <f t="shared" si="50"/>
        <v>Pain Management - Sabia, Michael</v>
      </c>
      <c r="F3377" t="s">
        <v>129</v>
      </c>
      <c r="G3377" t="s">
        <v>202</v>
      </c>
      <c r="H3377" t="s">
        <v>238</v>
      </c>
    </row>
    <row r="3378" spans="1:8" x14ac:dyDescent="0.3">
      <c r="A3378">
        <v>1389998404</v>
      </c>
      <c r="B3378" t="s">
        <v>200</v>
      </c>
      <c r="C3378" t="s">
        <v>178</v>
      </c>
      <c r="D3378" t="s">
        <v>520</v>
      </c>
      <c r="E3378" t="str">
        <f t="shared" si="50"/>
        <v>Pain Management - Sabia, Michael</v>
      </c>
      <c r="F3378" t="s">
        <v>129</v>
      </c>
      <c r="G3378" t="s">
        <v>202</v>
      </c>
      <c r="H3378" t="s">
        <v>3513</v>
      </c>
    </row>
    <row r="3379" spans="1:8" x14ac:dyDescent="0.3">
      <c r="A3379">
        <v>1395106307</v>
      </c>
      <c r="B3379" t="s">
        <v>200</v>
      </c>
      <c r="C3379" t="s">
        <v>178</v>
      </c>
      <c r="D3379" t="s">
        <v>520</v>
      </c>
      <c r="E3379" t="str">
        <f t="shared" si="50"/>
        <v>Pain Management - Sabia, Michael</v>
      </c>
      <c r="F3379" t="s">
        <v>129</v>
      </c>
      <c r="G3379" t="s">
        <v>202</v>
      </c>
      <c r="H3379" t="s">
        <v>3514</v>
      </c>
    </row>
    <row r="3380" spans="1:8" x14ac:dyDescent="0.3">
      <c r="A3380">
        <v>1353862091</v>
      </c>
      <c r="B3380" t="s">
        <v>200</v>
      </c>
      <c r="C3380" t="s">
        <v>178</v>
      </c>
      <c r="D3380" t="s">
        <v>519</v>
      </c>
      <c r="E3380" t="str">
        <f t="shared" si="50"/>
        <v>Pain Management - Ganguly, Kingsuk</v>
      </c>
      <c r="F3380" t="s">
        <v>115</v>
      </c>
      <c r="G3380" t="s">
        <v>202</v>
      </c>
      <c r="H3380" t="s">
        <v>3515</v>
      </c>
    </row>
    <row r="3381" spans="1:8" x14ac:dyDescent="0.3">
      <c r="A3381">
        <v>1353862923</v>
      </c>
      <c r="B3381" t="s">
        <v>200</v>
      </c>
      <c r="C3381" t="s">
        <v>178</v>
      </c>
      <c r="D3381" t="s">
        <v>519</v>
      </c>
      <c r="E3381" t="str">
        <f t="shared" si="50"/>
        <v>Pain Management - Ganguly, Kingsuk</v>
      </c>
      <c r="F3381" t="s">
        <v>115</v>
      </c>
      <c r="G3381" t="s">
        <v>202</v>
      </c>
      <c r="H3381" t="s">
        <v>420</v>
      </c>
    </row>
    <row r="3382" spans="1:8" x14ac:dyDescent="0.3">
      <c r="A3382">
        <v>1371285575</v>
      </c>
      <c r="B3382" t="s">
        <v>200</v>
      </c>
      <c r="C3382" t="s">
        <v>178</v>
      </c>
      <c r="D3382" t="s">
        <v>519</v>
      </c>
      <c r="E3382" t="str">
        <f t="shared" si="50"/>
        <v>Pain Management - Ganguly, Kingsuk</v>
      </c>
      <c r="F3382" t="s">
        <v>115</v>
      </c>
      <c r="G3382" t="s">
        <v>202</v>
      </c>
      <c r="H3382" t="s">
        <v>3516</v>
      </c>
    </row>
    <row r="3383" spans="1:8" x14ac:dyDescent="0.3">
      <c r="A3383">
        <v>1371285639</v>
      </c>
      <c r="B3383" t="s">
        <v>200</v>
      </c>
      <c r="C3383" t="s">
        <v>178</v>
      </c>
      <c r="D3383" t="s">
        <v>519</v>
      </c>
      <c r="E3383" t="str">
        <f t="shared" si="50"/>
        <v>Pain Management - Ganguly, Kingsuk</v>
      </c>
      <c r="F3383" t="s">
        <v>115</v>
      </c>
      <c r="G3383" t="s">
        <v>202</v>
      </c>
      <c r="H3383" t="s">
        <v>3517</v>
      </c>
    </row>
    <row r="3384" spans="1:8" x14ac:dyDescent="0.3">
      <c r="A3384">
        <v>1384145033</v>
      </c>
      <c r="B3384" t="s">
        <v>200</v>
      </c>
      <c r="C3384" t="s">
        <v>178</v>
      </c>
      <c r="D3384" t="s">
        <v>519</v>
      </c>
      <c r="E3384" t="str">
        <f t="shared" si="50"/>
        <v>Pain Management - Ganguly, Kingsuk</v>
      </c>
      <c r="F3384" t="s">
        <v>115</v>
      </c>
      <c r="G3384" t="s">
        <v>202</v>
      </c>
      <c r="H3384" t="s">
        <v>238</v>
      </c>
    </row>
    <row r="3385" spans="1:8" x14ac:dyDescent="0.3">
      <c r="A3385">
        <v>1390705068</v>
      </c>
      <c r="B3385" t="s">
        <v>200</v>
      </c>
      <c r="C3385" t="s">
        <v>178</v>
      </c>
      <c r="D3385" t="s">
        <v>519</v>
      </c>
      <c r="E3385" t="str">
        <f t="shared" si="50"/>
        <v>Pain Management - Ganguly, Kingsuk</v>
      </c>
      <c r="F3385" t="s">
        <v>129</v>
      </c>
      <c r="G3385" t="s">
        <v>202</v>
      </c>
      <c r="H3385" t="s">
        <v>3518</v>
      </c>
    </row>
    <row r="3386" spans="1:8" x14ac:dyDescent="0.3">
      <c r="A3386">
        <v>1397291475</v>
      </c>
      <c r="B3386" t="s">
        <v>200</v>
      </c>
      <c r="C3386" t="s">
        <v>178</v>
      </c>
      <c r="D3386" t="s">
        <v>3519</v>
      </c>
      <c r="E3386" t="str">
        <f t="shared" si="50"/>
        <v>Pain Management - McGrane, Linda</v>
      </c>
      <c r="F3386" t="s">
        <v>129</v>
      </c>
      <c r="G3386" t="s">
        <v>202</v>
      </c>
      <c r="H3386" t="s">
        <v>3520</v>
      </c>
    </row>
    <row r="3387" spans="1:8" x14ac:dyDescent="0.3">
      <c r="A3387">
        <v>1398081127</v>
      </c>
      <c r="B3387" t="s">
        <v>200</v>
      </c>
      <c r="C3387" t="s">
        <v>178</v>
      </c>
      <c r="D3387" t="s">
        <v>3519</v>
      </c>
      <c r="E3387" t="str">
        <f t="shared" ref="E3387:E3450" si="51">C3387&amp;" - "&amp;D3387</f>
        <v>Pain Management - McGrane, Linda</v>
      </c>
      <c r="F3387" t="s">
        <v>129</v>
      </c>
      <c r="G3387" t="s">
        <v>202</v>
      </c>
      <c r="H3387" t="s">
        <v>3521</v>
      </c>
    </row>
    <row r="3388" spans="1:8" x14ac:dyDescent="0.3">
      <c r="A3388">
        <v>1398772081</v>
      </c>
      <c r="B3388" t="s">
        <v>200</v>
      </c>
      <c r="C3388" t="s">
        <v>178</v>
      </c>
      <c r="D3388" t="s">
        <v>3519</v>
      </c>
      <c r="E3388" t="str">
        <f t="shared" si="51"/>
        <v>Pain Management - McGrane, Linda</v>
      </c>
      <c r="F3388" t="s">
        <v>129</v>
      </c>
      <c r="G3388" t="s">
        <v>202</v>
      </c>
      <c r="H3388" t="s">
        <v>3522</v>
      </c>
    </row>
    <row r="3389" spans="1:8" x14ac:dyDescent="0.3">
      <c r="A3389">
        <v>1398772822</v>
      </c>
      <c r="B3389" t="s">
        <v>200</v>
      </c>
      <c r="C3389" t="s">
        <v>178</v>
      </c>
      <c r="D3389" t="s">
        <v>3519</v>
      </c>
      <c r="E3389" t="str">
        <f t="shared" si="51"/>
        <v>Pain Management - McGrane, Linda</v>
      </c>
      <c r="F3389" t="s">
        <v>129</v>
      </c>
      <c r="G3389" t="s">
        <v>202</v>
      </c>
      <c r="H3389" t="s">
        <v>203</v>
      </c>
    </row>
    <row r="3390" spans="1:8" x14ac:dyDescent="0.3">
      <c r="A3390">
        <v>1402254552</v>
      </c>
      <c r="B3390" t="s">
        <v>200</v>
      </c>
      <c r="C3390" t="s">
        <v>178</v>
      </c>
      <c r="D3390" t="s">
        <v>3519</v>
      </c>
      <c r="E3390" t="str">
        <f t="shared" si="51"/>
        <v>Pain Management - McGrane, Linda</v>
      </c>
      <c r="F3390" t="s">
        <v>129</v>
      </c>
      <c r="G3390" t="s">
        <v>202</v>
      </c>
      <c r="H3390" t="s">
        <v>3523</v>
      </c>
    </row>
    <row r="3391" spans="1:8" x14ac:dyDescent="0.3">
      <c r="A3391">
        <v>1403006816</v>
      </c>
      <c r="B3391" t="s">
        <v>200</v>
      </c>
      <c r="C3391" t="s">
        <v>179</v>
      </c>
      <c r="D3391" t="s">
        <v>521</v>
      </c>
      <c r="E3391" t="str">
        <f t="shared" si="51"/>
        <v>Palliative Care - Angelo, Mark</v>
      </c>
      <c r="F3391" t="s">
        <v>111</v>
      </c>
      <c r="G3391" t="s">
        <v>202</v>
      </c>
      <c r="H3391" t="s">
        <v>3524</v>
      </c>
    </row>
    <row r="3392" spans="1:8" x14ac:dyDescent="0.3">
      <c r="A3392">
        <v>1375826041</v>
      </c>
      <c r="B3392" t="s">
        <v>200</v>
      </c>
      <c r="C3392" t="s">
        <v>179</v>
      </c>
      <c r="D3392" t="s">
        <v>522</v>
      </c>
      <c r="E3392" t="str">
        <f t="shared" si="51"/>
        <v>Palliative Care - Hardy, Samuel</v>
      </c>
      <c r="F3392" t="s">
        <v>111</v>
      </c>
      <c r="G3392" t="s">
        <v>202</v>
      </c>
      <c r="H3392" t="s">
        <v>3525</v>
      </c>
    </row>
    <row r="3393" spans="1:8" x14ac:dyDescent="0.3">
      <c r="A3393">
        <v>1346896796</v>
      </c>
      <c r="B3393" t="s">
        <v>200</v>
      </c>
      <c r="C3393" t="s">
        <v>179</v>
      </c>
      <c r="D3393" t="s">
        <v>522</v>
      </c>
      <c r="E3393" t="str">
        <f t="shared" si="51"/>
        <v>Palliative Care - Hardy, Samuel</v>
      </c>
      <c r="F3393" t="s">
        <v>133</v>
      </c>
      <c r="G3393" t="s">
        <v>202</v>
      </c>
      <c r="H3393" t="s">
        <v>3526</v>
      </c>
    </row>
    <row r="3394" spans="1:8" x14ac:dyDescent="0.3">
      <c r="A3394">
        <v>1351091575</v>
      </c>
      <c r="B3394" t="s">
        <v>200</v>
      </c>
      <c r="C3394" t="s">
        <v>179</v>
      </c>
      <c r="D3394" t="s">
        <v>522</v>
      </c>
      <c r="E3394" t="str">
        <f t="shared" si="51"/>
        <v>Palliative Care - Hardy, Samuel</v>
      </c>
      <c r="F3394" t="s">
        <v>133</v>
      </c>
      <c r="G3394" t="s">
        <v>202</v>
      </c>
      <c r="H3394" t="s">
        <v>3527</v>
      </c>
    </row>
    <row r="3395" spans="1:8" x14ac:dyDescent="0.3">
      <c r="A3395">
        <v>1351091720</v>
      </c>
      <c r="B3395" t="s">
        <v>200</v>
      </c>
      <c r="C3395" t="s">
        <v>179</v>
      </c>
      <c r="D3395" t="s">
        <v>522</v>
      </c>
      <c r="E3395" t="str">
        <f t="shared" si="51"/>
        <v>Palliative Care - Hardy, Samuel</v>
      </c>
      <c r="F3395" t="s">
        <v>133</v>
      </c>
      <c r="G3395" t="s">
        <v>202</v>
      </c>
      <c r="H3395" t="s">
        <v>3528</v>
      </c>
    </row>
    <row r="3396" spans="1:8" x14ac:dyDescent="0.3">
      <c r="A3396">
        <v>1355379576</v>
      </c>
      <c r="B3396" t="s">
        <v>200</v>
      </c>
      <c r="C3396" t="s">
        <v>179</v>
      </c>
      <c r="D3396" t="s">
        <v>522</v>
      </c>
      <c r="E3396" t="str">
        <f t="shared" si="51"/>
        <v>Palliative Care - Hardy, Samuel</v>
      </c>
      <c r="F3396" t="s">
        <v>133</v>
      </c>
      <c r="G3396" t="s">
        <v>202</v>
      </c>
      <c r="H3396" t="s">
        <v>3529</v>
      </c>
    </row>
    <row r="3397" spans="1:8" x14ac:dyDescent="0.3">
      <c r="A3397">
        <v>1355380412</v>
      </c>
      <c r="B3397" t="s">
        <v>200</v>
      </c>
      <c r="C3397" t="s">
        <v>179</v>
      </c>
      <c r="D3397" t="s">
        <v>522</v>
      </c>
      <c r="E3397" t="str">
        <f t="shared" si="51"/>
        <v>Palliative Care - Hardy, Samuel</v>
      </c>
      <c r="F3397" t="s">
        <v>133</v>
      </c>
      <c r="G3397" t="s">
        <v>202</v>
      </c>
      <c r="H3397" t="s">
        <v>3530</v>
      </c>
    </row>
    <row r="3398" spans="1:8" x14ac:dyDescent="0.3">
      <c r="A3398">
        <v>1359583960</v>
      </c>
      <c r="B3398" t="s">
        <v>200</v>
      </c>
      <c r="C3398" t="s">
        <v>179</v>
      </c>
      <c r="D3398" t="s">
        <v>522</v>
      </c>
      <c r="E3398" t="str">
        <f t="shared" si="51"/>
        <v>Palliative Care - Hardy, Samuel</v>
      </c>
      <c r="F3398" t="s">
        <v>133</v>
      </c>
      <c r="G3398" t="s">
        <v>202</v>
      </c>
      <c r="H3398" t="s">
        <v>3531</v>
      </c>
    </row>
    <row r="3399" spans="1:8" x14ac:dyDescent="0.3">
      <c r="A3399">
        <v>1372860433</v>
      </c>
      <c r="B3399" t="s">
        <v>200</v>
      </c>
      <c r="C3399" t="s">
        <v>179</v>
      </c>
      <c r="D3399" t="s">
        <v>522</v>
      </c>
      <c r="E3399" t="str">
        <f t="shared" si="51"/>
        <v>Palliative Care - Hardy, Samuel</v>
      </c>
      <c r="F3399" t="s">
        <v>133</v>
      </c>
      <c r="G3399" t="s">
        <v>202</v>
      </c>
      <c r="H3399" t="s">
        <v>213</v>
      </c>
    </row>
    <row r="3400" spans="1:8" x14ac:dyDescent="0.3">
      <c r="A3400">
        <v>1377397447</v>
      </c>
      <c r="B3400" t="s">
        <v>200</v>
      </c>
      <c r="C3400" t="s">
        <v>179</v>
      </c>
      <c r="D3400" t="s">
        <v>522</v>
      </c>
      <c r="E3400" t="str">
        <f t="shared" si="51"/>
        <v>Palliative Care - Hardy, Samuel</v>
      </c>
      <c r="F3400" t="s">
        <v>133</v>
      </c>
      <c r="G3400" t="s">
        <v>202</v>
      </c>
      <c r="H3400" t="s">
        <v>3532</v>
      </c>
    </row>
    <row r="3401" spans="1:8" x14ac:dyDescent="0.3">
      <c r="A3401">
        <v>1398773046</v>
      </c>
      <c r="B3401" t="s">
        <v>200</v>
      </c>
      <c r="C3401" t="s">
        <v>179</v>
      </c>
      <c r="D3401" t="s">
        <v>522</v>
      </c>
      <c r="E3401" t="str">
        <f t="shared" si="51"/>
        <v>Palliative Care - Hardy, Samuel</v>
      </c>
      <c r="F3401" t="s">
        <v>133</v>
      </c>
      <c r="G3401" t="s">
        <v>202</v>
      </c>
      <c r="H3401" t="s">
        <v>3533</v>
      </c>
    </row>
    <row r="3402" spans="1:8" x14ac:dyDescent="0.3">
      <c r="A3402">
        <v>1403006297</v>
      </c>
      <c r="B3402" t="s">
        <v>200</v>
      </c>
      <c r="C3402" t="s">
        <v>179</v>
      </c>
      <c r="D3402" t="s">
        <v>522</v>
      </c>
      <c r="E3402" t="str">
        <f t="shared" si="51"/>
        <v>Palliative Care - Hardy, Samuel</v>
      </c>
      <c r="F3402" t="s">
        <v>133</v>
      </c>
      <c r="G3402" t="s">
        <v>202</v>
      </c>
      <c r="H3402" t="s">
        <v>3534</v>
      </c>
    </row>
    <row r="3403" spans="1:8" x14ac:dyDescent="0.3">
      <c r="A3403">
        <v>1353863849</v>
      </c>
      <c r="B3403" t="s">
        <v>200</v>
      </c>
      <c r="C3403" t="s">
        <v>180</v>
      </c>
      <c r="D3403" t="s">
        <v>523</v>
      </c>
      <c r="E3403" t="str">
        <f t="shared" si="51"/>
        <v>Peds - General - Douglass-Bright, April M</v>
      </c>
      <c r="F3403" t="s">
        <v>5</v>
      </c>
      <c r="G3403" t="s">
        <v>202</v>
      </c>
      <c r="H3403" t="s">
        <v>3535</v>
      </c>
    </row>
    <row r="3404" spans="1:8" x14ac:dyDescent="0.3">
      <c r="A3404">
        <v>1360255962</v>
      </c>
      <c r="B3404" t="s">
        <v>200</v>
      </c>
      <c r="C3404" t="s">
        <v>180</v>
      </c>
      <c r="D3404" t="s">
        <v>523</v>
      </c>
      <c r="E3404" t="str">
        <f t="shared" si="51"/>
        <v>Peds - General - Douglass-Bright, April M</v>
      </c>
      <c r="F3404" t="s">
        <v>5</v>
      </c>
      <c r="G3404" t="s">
        <v>202</v>
      </c>
      <c r="H3404" t="s">
        <v>3536</v>
      </c>
    </row>
    <row r="3405" spans="1:8" x14ac:dyDescent="0.3">
      <c r="A3405">
        <v>1360256201</v>
      </c>
      <c r="B3405" t="s">
        <v>200</v>
      </c>
      <c r="C3405" t="s">
        <v>180</v>
      </c>
      <c r="D3405" t="s">
        <v>523</v>
      </c>
      <c r="E3405" t="str">
        <f t="shared" si="51"/>
        <v>Peds - General - Douglass-Bright, April M</v>
      </c>
      <c r="F3405" t="s">
        <v>5</v>
      </c>
      <c r="G3405" t="s">
        <v>202</v>
      </c>
      <c r="H3405" t="s">
        <v>3537</v>
      </c>
    </row>
    <row r="3406" spans="1:8" x14ac:dyDescent="0.3">
      <c r="A3406">
        <v>1360974915</v>
      </c>
      <c r="B3406" t="s">
        <v>200</v>
      </c>
      <c r="C3406" t="s">
        <v>180</v>
      </c>
      <c r="D3406" t="s">
        <v>523</v>
      </c>
      <c r="E3406" t="str">
        <f t="shared" si="51"/>
        <v>Peds - General - Douglass-Bright, April M</v>
      </c>
      <c r="F3406" t="s">
        <v>5</v>
      </c>
      <c r="G3406" t="s">
        <v>202</v>
      </c>
      <c r="H3406" t="s">
        <v>3538</v>
      </c>
    </row>
    <row r="3407" spans="1:8" x14ac:dyDescent="0.3">
      <c r="A3407">
        <v>1366489654</v>
      </c>
      <c r="B3407" t="s">
        <v>200</v>
      </c>
      <c r="C3407" t="s">
        <v>180</v>
      </c>
      <c r="D3407" t="s">
        <v>523</v>
      </c>
      <c r="E3407" t="str">
        <f t="shared" si="51"/>
        <v>Peds - General - Douglass-Bright, April M</v>
      </c>
      <c r="F3407" t="s">
        <v>5</v>
      </c>
      <c r="G3407" t="s">
        <v>202</v>
      </c>
      <c r="H3407" t="s">
        <v>3539</v>
      </c>
    </row>
    <row r="3408" spans="1:8" x14ac:dyDescent="0.3">
      <c r="A3408">
        <v>1366491162</v>
      </c>
      <c r="B3408" t="s">
        <v>200</v>
      </c>
      <c r="C3408" t="s">
        <v>180</v>
      </c>
      <c r="D3408" t="s">
        <v>523</v>
      </c>
      <c r="E3408" t="str">
        <f t="shared" si="51"/>
        <v>Peds - General - Douglass-Bright, April M</v>
      </c>
      <c r="F3408" t="s">
        <v>5</v>
      </c>
      <c r="G3408" t="s">
        <v>202</v>
      </c>
      <c r="H3408" t="s">
        <v>3540</v>
      </c>
    </row>
    <row r="3409" spans="1:8" x14ac:dyDescent="0.3">
      <c r="A3409">
        <v>1371285903</v>
      </c>
      <c r="B3409" t="s">
        <v>200</v>
      </c>
      <c r="C3409" t="s">
        <v>180</v>
      </c>
      <c r="D3409" t="s">
        <v>523</v>
      </c>
      <c r="E3409" t="str">
        <f t="shared" si="51"/>
        <v>Peds - General - Douglass-Bright, April M</v>
      </c>
      <c r="F3409" t="s">
        <v>5</v>
      </c>
      <c r="G3409" t="s">
        <v>202</v>
      </c>
      <c r="H3409" t="s">
        <v>3541</v>
      </c>
    </row>
    <row r="3410" spans="1:8" x14ac:dyDescent="0.3">
      <c r="A3410">
        <v>1371286648</v>
      </c>
      <c r="B3410" t="s">
        <v>200</v>
      </c>
      <c r="C3410" t="s">
        <v>180</v>
      </c>
      <c r="D3410" t="s">
        <v>523</v>
      </c>
      <c r="E3410" t="str">
        <f t="shared" si="51"/>
        <v>Peds - General - Douglass-Bright, April M</v>
      </c>
      <c r="F3410" t="s">
        <v>5</v>
      </c>
      <c r="G3410" t="s">
        <v>202</v>
      </c>
      <c r="H3410" t="s">
        <v>3542</v>
      </c>
    </row>
    <row r="3411" spans="1:8" x14ac:dyDescent="0.3">
      <c r="A3411">
        <v>1380188026</v>
      </c>
      <c r="B3411" t="s">
        <v>200</v>
      </c>
      <c r="C3411" t="s">
        <v>180</v>
      </c>
      <c r="D3411" t="s">
        <v>523</v>
      </c>
      <c r="E3411" t="str">
        <f t="shared" si="51"/>
        <v>Peds - General - Douglass-Bright, April M</v>
      </c>
      <c r="F3411" t="s">
        <v>5</v>
      </c>
      <c r="G3411" t="s">
        <v>202</v>
      </c>
      <c r="H3411" t="s">
        <v>3543</v>
      </c>
    </row>
    <row r="3412" spans="1:8" x14ac:dyDescent="0.3">
      <c r="A3412">
        <v>1380188094</v>
      </c>
      <c r="B3412" t="s">
        <v>200</v>
      </c>
      <c r="C3412" t="s">
        <v>180</v>
      </c>
      <c r="D3412" t="s">
        <v>523</v>
      </c>
      <c r="E3412" t="str">
        <f t="shared" si="51"/>
        <v>Peds - General - Douglass-Bright, April M</v>
      </c>
      <c r="F3412" t="s">
        <v>5</v>
      </c>
      <c r="G3412" t="s">
        <v>202</v>
      </c>
      <c r="H3412" t="s">
        <v>3544</v>
      </c>
    </row>
    <row r="3413" spans="1:8" x14ac:dyDescent="0.3">
      <c r="A3413">
        <v>1382544335</v>
      </c>
      <c r="B3413" t="s">
        <v>200</v>
      </c>
      <c r="C3413" t="s">
        <v>180</v>
      </c>
      <c r="D3413" t="s">
        <v>523</v>
      </c>
      <c r="E3413" t="str">
        <f t="shared" si="51"/>
        <v>Peds - General - Douglass-Bright, April M</v>
      </c>
      <c r="F3413" t="s">
        <v>5</v>
      </c>
      <c r="G3413" t="s">
        <v>202</v>
      </c>
      <c r="H3413" t="s">
        <v>3545</v>
      </c>
    </row>
    <row r="3414" spans="1:8" x14ac:dyDescent="0.3">
      <c r="A3414">
        <v>1390704682</v>
      </c>
      <c r="B3414" t="s">
        <v>200</v>
      </c>
      <c r="C3414" t="s">
        <v>180</v>
      </c>
      <c r="D3414" t="s">
        <v>523</v>
      </c>
      <c r="E3414" t="str">
        <f t="shared" si="51"/>
        <v>Peds - General - Douglass-Bright, April M</v>
      </c>
      <c r="F3414" t="s">
        <v>5</v>
      </c>
      <c r="G3414" t="s">
        <v>202</v>
      </c>
      <c r="H3414" t="s">
        <v>3546</v>
      </c>
    </row>
    <row r="3415" spans="1:8" x14ac:dyDescent="0.3">
      <c r="A3415">
        <v>1390705394</v>
      </c>
      <c r="B3415" t="s">
        <v>200</v>
      </c>
      <c r="C3415" t="s">
        <v>180</v>
      </c>
      <c r="D3415" t="s">
        <v>523</v>
      </c>
      <c r="E3415" t="str">
        <f t="shared" si="51"/>
        <v>Peds - General - Douglass-Bright, April M</v>
      </c>
      <c r="F3415" t="s">
        <v>5</v>
      </c>
      <c r="G3415" t="s">
        <v>202</v>
      </c>
      <c r="H3415" t="s">
        <v>3547</v>
      </c>
    </row>
    <row r="3416" spans="1:8" x14ac:dyDescent="0.3">
      <c r="A3416">
        <v>1393003314</v>
      </c>
      <c r="B3416" t="s">
        <v>200</v>
      </c>
      <c r="C3416" t="s">
        <v>180</v>
      </c>
      <c r="D3416" t="s">
        <v>523</v>
      </c>
      <c r="E3416" t="str">
        <f t="shared" si="51"/>
        <v>Peds - General - Douglass-Bright, April M</v>
      </c>
      <c r="F3416" t="s">
        <v>5</v>
      </c>
      <c r="G3416" t="s">
        <v>202</v>
      </c>
      <c r="H3416" t="s">
        <v>3548</v>
      </c>
    </row>
    <row r="3417" spans="1:8" x14ac:dyDescent="0.3">
      <c r="A3417">
        <v>1395875604</v>
      </c>
      <c r="B3417" t="s">
        <v>200</v>
      </c>
      <c r="C3417" t="s">
        <v>180</v>
      </c>
      <c r="D3417" t="s">
        <v>523</v>
      </c>
      <c r="E3417" t="str">
        <f t="shared" si="51"/>
        <v>Peds - General - Douglass-Bright, April M</v>
      </c>
      <c r="F3417" t="s">
        <v>5</v>
      </c>
      <c r="G3417" t="s">
        <v>202</v>
      </c>
      <c r="H3417" t="s">
        <v>3549</v>
      </c>
    </row>
    <row r="3418" spans="1:8" x14ac:dyDescent="0.3">
      <c r="A3418">
        <v>1306630046</v>
      </c>
      <c r="B3418" t="s">
        <v>200</v>
      </c>
      <c r="C3418" t="s">
        <v>180</v>
      </c>
      <c r="D3418" t="s">
        <v>530</v>
      </c>
      <c r="E3418" t="str">
        <f t="shared" si="51"/>
        <v>Peds - General - Friedler, Susan F</v>
      </c>
      <c r="F3418" t="s">
        <v>69</v>
      </c>
      <c r="G3418" t="s">
        <v>202</v>
      </c>
      <c r="H3418" t="s">
        <v>3550</v>
      </c>
    </row>
    <row r="3419" spans="1:8" x14ac:dyDescent="0.3">
      <c r="A3419">
        <v>1349678873</v>
      </c>
      <c r="B3419" t="s">
        <v>200</v>
      </c>
      <c r="C3419" t="s">
        <v>180</v>
      </c>
      <c r="D3419" t="s">
        <v>530</v>
      </c>
      <c r="E3419" t="str">
        <f t="shared" si="51"/>
        <v>Peds - General - Friedler, Susan F</v>
      </c>
      <c r="F3419" t="s">
        <v>69</v>
      </c>
      <c r="G3419" t="s">
        <v>202</v>
      </c>
      <c r="H3419" t="s">
        <v>3551</v>
      </c>
    </row>
    <row r="3420" spans="1:8" x14ac:dyDescent="0.3">
      <c r="A3420">
        <v>1384787246</v>
      </c>
      <c r="B3420" t="s">
        <v>200</v>
      </c>
      <c r="C3420" t="s">
        <v>180</v>
      </c>
      <c r="D3420" t="s">
        <v>530</v>
      </c>
      <c r="E3420" t="str">
        <f t="shared" si="51"/>
        <v>Peds - General - Friedler, Susan F</v>
      </c>
      <c r="F3420" t="s">
        <v>69</v>
      </c>
      <c r="G3420" t="s">
        <v>202</v>
      </c>
      <c r="H3420" t="s">
        <v>3552</v>
      </c>
    </row>
    <row r="3421" spans="1:8" x14ac:dyDescent="0.3">
      <c r="A3421">
        <v>1384788281</v>
      </c>
      <c r="B3421" t="s">
        <v>200</v>
      </c>
      <c r="C3421" t="s">
        <v>180</v>
      </c>
      <c r="D3421" t="s">
        <v>530</v>
      </c>
      <c r="E3421" t="str">
        <f t="shared" si="51"/>
        <v>Peds - General - Friedler, Susan F</v>
      </c>
      <c r="F3421" t="s">
        <v>69</v>
      </c>
      <c r="G3421" t="s">
        <v>202</v>
      </c>
      <c r="H3421" t="s">
        <v>3553</v>
      </c>
    </row>
    <row r="3422" spans="1:8" x14ac:dyDescent="0.3">
      <c r="A3422">
        <v>1384788918</v>
      </c>
      <c r="B3422" t="s">
        <v>200</v>
      </c>
      <c r="C3422" t="s">
        <v>180</v>
      </c>
      <c r="D3422" t="s">
        <v>530</v>
      </c>
      <c r="E3422" t="str">
        <f t="shared" si="51"/>
        <v>Peds - General - Friedler, Susan F</v>
      </c>
      <c r="F3422" t="s">
        <v>69</v>
      </c>
      <c r="G3422" t="s">
        <v>202</v>
      </c>
      <c r="H3422" t="s">
        <v>3552</v>
      </c>
    </row>
    <row r="3423" spans="1:8" x14ac:dyDescent="0.3">
      <c r="A3423">
        <v>1384789109</v>
      </c>
      <c r="B3423" t="s">
        <v>200</v>
      </c>
      <c r="C3423" t="s">
        <v>180</v>
      </c>
      <c r="D3423" t="s">
        <v>530</v>
      </c>
      <c r="E3423" t="str">
        <f t="shared" si="51"/>
        <v>Peds - General - Friedler, Susan F</v>
      </c>
      <c r="F3423" t="s">
        <v>69</v>
      </c>
      <c r="G3423" t="s">
        <v>202</v>
      </c>
      <c r="H3423" t="s">
        <v>3554</v>
      </c>
    </row>
    <row r="3424" spans="1:8" x14ac:dyDescent="0.3">
      <c r="A3424">
        <v>1391478502</v>
      </c>
      <c r="B3424" t="s">
        <v>200</v>
      </c>
      <c r="C3424" t="s">
        <v>180</v>
      </c>
      <c r="D3424" t="s">
        <v>530</v>
      </c>
      <c r="E3424" t="str">
        <f t="shared" si="51"/>
        <v>Peds - General - Friedler, Susan F</v>
      </c>
      <c r="F3424" t="s">
        <v>69</v>
      </c>
      <c r="G3424" t="s">
        <v>202</v>
      </c>
      <c r="H3424" t="s">
        <v>3555</v>
      </c>
    </row>
    <row r="3425" spans="1:8" x14ac:dyDescent="0.3">
      <c r="A3425">
        <v>1287226823</v>
      </c>
      <c r="B3425" t="s">
        <v>200</v>
      </c>
      <c r="C3425" t="s">
        <v>180</v>
      </c>
      <c r="D3425" t="s">
        <v>527</v>
      </c>
      <c r="E3425" t="str">
        <f t="shared" si="51"/>
        <v>Peds - General - Karmilovich, Beth</v>
      </c>
      <c r="F3425" t="s">
        <v>7</v>
      </c>
      <c r="G3425" t="s">
        <v>202</v>
      </c>
      <c r="H3425" t="s">
        <v>3556</v>
      </c>
    </row>
    <row r="3426" spans="1:8" x14ac:dyDescent="0.3">
      <c r="A3426">
        <v>1321159743</v>
      </c>
      <c r="B3426" t="s">
        <v>200</v>
      </c>
      <c r="C3426" t="s">
        <v>180</v>
      </c>
      <c r="D3426" t="s">
        <v>527</v>
      </c>
      <c r="E3426" t="str">
        <f t="shared" si="51"/>
        <v>Peds - General - Karmilovich, Beth</v>
      </c>
      <c r="F3426" t="s">
        <v>7</v>
      </c>
      <c r="G3426" t="s">
        <v>202</v>
      </c>
      <c r="H3426" t="s">
        <v>3557</v>
      </c>
    </row>
    <row r="3427" spans="1:8" x14ac:dyDescent="0.3">
      <c r="A3427">
        <v>1321161078</v>
      </c>
      <c r="B3427" t="s">
        <v>200</v>
      </c>
      <c r="C3427" t="s">
        <v>180</v>
      </c>
      <c r="D3427" t="s">
        <v>527</v>
      </c>
      <c r="E3427" t="str">
        <f t="shared" si="51"/>
        <v>Peds - General - Karmilovich, Beth</v>
      </c>
      <c r="F3427" t="s">
        <v>7</v>
      </c>
      <c r="G3427" t="s">
        <v>202</v>
      </c>
      <c r="H3427" t="s">
        <v>3558</v>
      </c>
    </row>
    <row r="3428" spans="1:8" x14ac:dyDescent="0.3">
      <c r="A3428">
        <v>1338113103</v>
      </c>
      <c r="B3428" t="s">
        <v>200</v>
      </c>
      <c r="C3428" t="s">
        <v>180</v>
      </c>
      <c r="D3428" t="s">
        <v>527</v>
      </c>
      <c r="E3428" t="str">
        <f t="shared" si="51"/>
        <v>Peds - General - Karmilovich, Beth</v>
      </c>
      <c r="F3428" t="s">
        <v>7</v>
      </c>
      <c r="G3428" t="s">
        <v>202</v>
      </c>
      <c r="H3428" t="s">
        <v>3559</v>
      </c>
    </row>
    <row r="3429" spans="1:8" x14ac:dyDescent="0.3">
      <c r="A3429">
        <v>1339968982</v>
      </c>
      <c r="B3429" t="s">
        <v>200</v>
      </c>
      <c r="C3429" t="s">
        <v>180</v>
      </c>
      <c r="D3429" t="s">
        <v>527</v>
      </c>
      <c r="E3429" t="str">
        <f t="shared" si="51"/>
        <v>Peds - General - Karmilovich, Beth</v>
      </c>
      <c r="F3429" t="s">
        <v>7</v>
      </c>
      <c r="G3429" t="s">
        <v>202</v>
      </c>
      <c r="H3429" t="s">
        <v>3560</v>
      </c>
    </row>
    <row r="3430" spans="1:8" x14ac:dyDescent="0.3">
      <c r="A3430">
        <v>1343608646</v>
      </c>
      <c r="B3430" t="s">
        <v>200</v>
      </c>
      <c r="C3430" t="s">
        <v>180</v>
      </c>
      <c r="D3430" t="s">
        <v>527</v>
      </c>
      <c r="E3430" t="str">
        <f t="shared" si="51"/>
        <v>Peds - General - Karmilovich, Beth</v>
      </c>
      <c r="F3430" t="s">
        <v>7</v>
      </c>
      <c r="G3430" t="s">
        <v>202</v>
      </c>
      <c r="H3430" t="s">
        <v>3561</v>
      </c>
    </row>
    <row r="3431" spans="1:8" x14ac:dyDescent="0.3">
      <c r="A3431">
        <v>1375825721</v>
      </c>
      <c r="B3431" t="s">
        <v>200</v>
      </c>
      <c r="C3431" t="s">
        <v>180</v>
      </c>
      <c r="D3431" t="s">
        <v>527</v>
      </c>
      <c r="E3431" t="str">
        <f t="shared" si="51"/>
        <v>Peds - General - Karmilovich, Beth</v>
      </c>
      <c r="F3431" t="s">
        <v>7</v>
      </c>
      <c r="G3431" t="s">
        <v>202</v>
      </c>
      <c r="H3431" t="s">
        <v>3562</v>
      </c>
    </row>
    <row r="3432" spans="1:8" x14ac:dyDescent="0.3">
      <c r="A3432">
        <v>1375826326</v>
      </c>
      <c r="B3432" t="s">
        <v>200</v>
      </c>
      <c r="C3432" t="s">
        <v>180</v>
      </c>
      <c r="D3432" t="s">
        <v>527</v>
      </c>
      <c r="E3432" t="str">
        <f t="shared" si="51"/>
        <v>Peds - General - Karmilovich, Beth</v>
      </c>
      <c r="F3432" t="s">
        <v>7</v>
      </c>
      <c r="G3432" t="s">
        <v>202</v>
      </c>
      <c r="H3432" t="s">
        <v>203</v>
      </c>
    </row>
    <row r="3433" spans="1:8" x14ac:dyDescent="0.3">
      <c r="A3433">
        <v>1376662042</v>
      </c>
      <c r="B3433" t="s">
        <v>200</v>
      </c>
      <c r="C3433" t="s">
        <v>180</v>
      </c>
      <c r="D3433" t="s">
        <v>527</v>
      </c>
      <c r="E3433" t="str">
        <f t="shared" si="51"/>
        <v>Peds - General - Karmilovich, Beth</v>
      </c>
      <c r="F3433" t="s">
        <v>7</v>
      </c>
      <c r="G3433" t="s">
        <v>202</v>
      </c>
      <c r="H3433" t="s">
        <v>3563</v>
      </c>
    </row>
    <row r="3434" spans="1:8" x14ac:dyDescent="0.3">
      <c r="A3434">
        <v>1382544569</v>
      </c>
      <c r="B3434" t="s">
        <v>200</v>
      </c>
      <c r="C3434" t="s">
        <v>180</v>
      </c>
      <c r="D3434" t="s">
        <v>527</v>
      </c>
      <c r="E3434" t="str">
        <f t="shared" si="51"/>
        <v>Peds - General - Karmilovich, Beth</v>
      </c>
      <c r="F3434" t="s">
        <v>7</v>
      </c>
      <c r="G3434" t="s">
        <v>202</v>
      </c>
      <c r="H3434" t="s">
        <v>3564</v>
      </c>
    </row>
    <row r="3435" spans="1:8" x14ac:dyDescent="0.3">
      <c r="A3435">
        <v>1386067377</v>
      </c>
      <c r="B3435" t="s">
        <v>200</v>
      </c>
      <c r="C3435" t="s">
        <v>180</v>
      </c>
      <c r="D3435" t="s">
        <v>527</v>
      </c>
      <c r="E3435" t="str">
        <f t="shared" si="51"/>
        <v>Peds - General - Karmilovich, Beth</v>
      </c>
      <c r="F3435" t="s">
        <v>7</v>
      </c>
      <c r="G3435" t="s">
        <v>202</v>
      </c>
      <c r="H3435" t="s">
        <v>3565</v>
      </c>
    </row>
    <row r="3436" spans="1:8" x14ac:dyDescent="0.3">
      <c r="A3436">
        <v>1397290481</v>
      </c>
      <c r="B3436" t="s">
        <v>200</v>
      </c>
      <c r="C3436" t="s">
        <v>180</v>
      </c>
      <c r="D3436" t="s">
        <v>527</v>
      </c>
      <c r="E3436" t="str">
        <f t="shared" si="51"/>
        <v>Peds - General - Karmilovich, Beth</v>
      </c>
      <c r="F3436" t="s">
        <v>7</v>
      </c>
      <c r="G3436" t="s">
        <v>202</v>
      </c>
      <c r="H3436" t="s">
        <v>3566</v>
      </c>
    </row>
    <row r="3437" spans="1:8" x14ac:dyDescent="0.3">
      <c r="A3437">
        <v>1397291519</v>
      </c>
      <c r="B3437" t="s">
        <v>200</v>
      </c>
      <c r="C3437" t="s">
        <v>180</v>
      </c>
      <c r="D3437" t="s">
        <v>527</v>
      </c>
      <c r="E3437" t="str">
        <f t="shared" si="51"/>
        <v>Peds - General - Karmilovich, Beth</v>
      </c>
      <c r="F3437" t="s">
        <v>7</v>
      </c>
      <c r="G3437" t="s">
        <v>202</v>
      </c>
      <c r="H3437" t="s">
        <v>3567</v>
      </c>
    </row>
    <row r="3438" spans="1:8" x14ac:dyDescent="0.3">
      <c r="A3438">
        <v>1335736047</v>
      </c>
      <c r="B3438" t="s">
        <v>200</v>
      </c>
      <c r="C3438" t="s">
        <v>180</v>
      </c>
      <c r="D3438" t="s">
        <v>527</v>
      </c>
      <c r="E3438" t="str">
        <f t="shared" si="51"/>
        <v>Peds - General - Karmilovich, Beth</v>
      </c>
      <c r="F3438" t="s">
        <v>69</v>
      </c>
      <c r="G3438" t="s">
        <v>202</v>
      </c>
      <c r="H3438" t="s">
        <v>348</v>
      </c>
    </row>
    <row r="3439" spans="1:8" x14ac:dyDescent="0.3">
      <c r="A3439">
        <v>1356504275</v>
      </c>
      <c r="B3439" t="s">
        <v>200</v>
      </c>
      <c r="C3439" t="s">
        <v>180</v>
      </c>
      <c r="D3439" t="s">
        <v>533</v>
      </c>
      <c r="E3439" t="str">
        <f t="shared" si="51"/>
        <v>Peds - General - Kiehlmeier, Scott L</v>
      </c>
      <c r="F3439" t="s">
        <v>69</v>
      </c>
      <c r="G3439" t="s">
        <v>202</v>
      </c>
      <c r="H3439" t="s">
        <v>3568</v>
      </c>
    </row>
    <row r="3440" spans="1:8" x14ac:dyDescent="0.3">
      <c r="A3440">
        <v>1363170887</v>
      </c>
      <c r="B3440" t="s">
        <v>200</v>
      </c>
      <c r="C3440" t="s">
        <v>180</v>
      </c>
      <c r="D3440" t="s">
        <v>533</v>
      </c>
      <c r="E3440" t="str">
        <f t="shared" si="51"/>
        <v>Peds - General - Kiehlmeier, Scott L</v>
      </c>
      <c r="F3440" t="s">
        <v>69</v>
      </c>
      <c r="G3440" t="s">
        <v>202</v>
      </c>
      <c r="H3440" t="s">
        <v>3569</v>
      </c>
    </row>
    <row r="3441" spans="1:8" x14ac:dyDescent="0.3">
      <c r="A3441">
        <v>1372045261</v>
      </c>
      <c r="B3441" t="s">
        <v>200</v>
      </c>
      <c r="C3441" t="s">
        <v>180</v>
      </c>
      <c r="D3441" t="s">
        <v>533</v>
      </c>
      <c r="E3441" t="str">
        <f t="shared" si="51"/>
        <v>Peds - General - Kiehlmeier, Scott L</v>
      </c>
      <c r="F3441" t="s">
        <v>69</v>
      </c>
      <c r="G3441" t="s">
        <v>202</v>
      </c>
      <c r="H3441" t="s">
        <v>3570</v>
      </c>
    </row>
    <row r="3442" spans="1:8" x14ac:dyDescent="0.3">
      <c r="A3442">
        <v>1372046060</v>
      </c>
      <c r="B3442" t="s">
        <v>200</v>
      </c>
      <c r="C3442" t="s">
        <v>180</v>
      </c>
      <c r="D3442" t="s">
        <v>533</v>
      </c>
      <c r="E3442" t="str">
        <f t="shared" si="51"/>
        <v>Peds - General - Kiehlmeier, Scott L</v>
      </c>
      <c r="F3442" t="s">
        <v>69</v>
      </c>
      <c r="G3442" t="s">
        <v>202</v>
      </c>
      <c r="H3442" t="s">
        <v>297</v>
      </c>
    </row>
    <row r="3443" spans="1:8" x14ac:dyDescent="0.3">
      <c r="A3443">
        <v>1381519801</v>
      </c>
      <c r="B3443" t="s">
        <v>200</v>
      </c>
      <c r="C3443" t="s">
        <v>180</v>
      </c>
      <c r="D3443" t="s">
        <v>533</v>
      </c>
      <c r="E3443" t="str">
        <f t="shared" si="51"/>
        <v>Peds - General - Kiehlmeier, Scott L</v>
      </c>
      <c r="F3443" t="s">
        <v>69</v>
      </c>
      <c r="G3443" t="s">
        <v>202</v>
      </c>
      <c r="H3443" t="s">
        <v>3571</v>
      </c>
    </row>
    <row r="3444" spans="1:8" x14ac:dyDescent="0.3">
      <c r="A3444">
        <v>1382102300</v>
      </c>
      <c r="B3444" t="s">
        <v>200</v>
      </c>
      <c r="C3444" t="s">
        <v>180</v>
      </c>
      <c r="D3444" t="s">
        <v>533</v>
      </c>
      <c r="E3444" t="str">
        <f t="shared" si="51"/>
        <v>Peds - General - Kiehlmeier, Scott L</v>
      </c>
      <c r="F3444" t="s">
        <v>69</v>
      </c>
      <c r="G3444" t="s">
        <v>202</v>
      </c>
      <c r="H3444" t="s">
        <v>3572</v>
      </c>
    </row>
    <row r="3445" spans="1:8" x14ac:dyDescent="0.3">
      <c r="A3445">
        <v>1382544412</v>
      </c>
      <c r="B3445" t="s">
        <v>200</v>
      </c>
      <c r="C3445" t="s">
        <v>180</v>
      </c>
      <c r="D3445" t="s">
        <v>533</v>
      </c>
      <c r="E3445" t="str">
        <f t="shared" si="51"/>
        <v>Peds - General - Kiehlmeier, Scott L</v>
      </c>
      <c r="F3445" t="s">
        <v>69</v>
      </c>
      <c r="G3445" t="s">
        <v>202</v>
      </c>
      <c r="H3445" t="s">
        <v>3573</v>
      </c>
    </row>
    <row r="3446" spans="1:8" x14ac:dyDescent="0.3">
      <c r="A3446">
        <v>1386682010</v>
      </c>
      <c r="B3446" t="s">
        <v>200</v>
      </c>
      <c r="C3446" t="s">
        <v>180</v>
      </c>
      <c r="D3446" t="s">
        <v>533</v>
      </c>
      <c r="E3446" t="str">
        <f t="shared" si="51"/>
        <v>Peds - General - Kiehlmeier, Scott L</v>
      </c>
      <c r="F3446" t="s">
        <v>69</v>
      </c>
      <c r="G3446" t="s">
        <v>202</v>
      </c>
      <c r="H3446" t="s">
        <v>3574</v>
      </c>
    </row>
    <row r="3447" spans="1:8" x14ac:dyDescent="0.3">
      <c r="A3447">
        <v>1389188543</v>
      </c>
      <c r="B3447" t="s">
        <v>200</v>
      </c>
      <c r="C3447" t="s">
        <v>180</v>
      </c>
      <c r="D3447" t="s">
        <v>533</v>
      </c>
      <c r="E3447" t="str">
        <f t="shared" si="51"/>
        <v>Peds - General - Kiehlmeier, Scott L</v>
      </c>
      <c r="F3447" t="s">
        <v>69</v>
      </c>
      <c r="G3447" t="s">
        <v>202</v>
      </c>
      <c r="H3447" t="s">
        <v>203</v>
      </c>
    </row>
    <row r="3448" spans="1:8" x14ac:dyDescent="0.3">
      <c r="A3448">
        <v>1390704977</v>
      </c>
      <c r="B3448" t="s">
        <v>200</v>
      </c>
      <c r="C3448" t="s">
        <v>180</v>
      </c>
      <c r="D3448" t="s">
        <v>533</v>
      </c>
      <c r="E3448" t="str">
        <f t="shared" si="51"/>
        <v>Peds - General - Kiehlmeier, Scott L</v>
      </c>
      <c r="F3448" t="s">
        <v>69</v>
      </c>
      <c r="G3448" t="s">
        <v>202</v>
      </c>
      <c r="H3448" t="s">
        <v>3575</v>
      </c>
    </row>
    <row r="3449" spans="1:8" x14ac:dyDescent="0.3">
      <c r="A3449">
        <v>1391193761</v>
      </c>
      <c r="B3449" t="s">
        <v>200</v>
      </c>
      <c r="C3449" t="s">
        <v>180</v>
      </c>
      <c r="D3449" t="s">
        <v>533</v>
      </c>
      <c r="E3449" t="str">
        <f t="shared" si="51"/>
        <v>Peds - General - Kiehlmeier, Scott L</v>
      </c>
      <c r="F3449" t="s">
        <v>69</v>
      </c>
      <c r="G3449" t="s">
        <v>202</v>
      </c>
      <c r="H3449" t="s">
        <v>3576</v>
      </c>
    </row>
    <row r="3450" spans="1:8" x14ac:dyDescent="0.3">
      <c r="A3450">
        <v>1391194486</v>
      </c>
      <c r="B3450" t="s">
        <v>200</v>
      </c>
      <c r="C3450" t="s">
        <v>180</v>
      </c>
      <c r="D3450" t="s">
        <v>533</v>
      </c>
      <c r="E3450" t="str">
        <f t="shared" si="51"/>
        <v>Peds - General - Kiehlmeier, Scott L</v>
      </c>
      <c r="F3450" t="s">
        <v>69</v>
      </c>
      <c r="G3450" t="s">
        <v>202</v>
      </c>
      <c r="H3450" t="s">
        <v>3577</v>
      </c>
    </row>
    <row r="3451" spans="1:8" x14ac:dyDescent="0.3">
      <c r="A3451">
        <v>1395583214</v>
      </c>
      <c r="B3451" t="s">
        <v>200</v>
      </c>
      <c r="C3451" t="s">
        <v>180</v>
      </c>
      <c r="D3451" t="s">
        <v>533</v>
      </c>
      <c r="E3451" t="str">
        <f t="shared" ref="E3451:E3514" si="52">C3451&amp;" - "&amp;D3451</f>
        <v>Peds - General - Kiehlmeier, Scott L</v>
      </c>
      <c r="F3451" t="s">
        <v>69</v>
      </c>
      <c r="G3451" t="s">
        <v>202</v>
      </c>
      <c r="H3451" t="s">
        <v>3578</v>
      </c>
    </row>
    <row r="3452" spans="1:8" x14ac:dyDescent="0.3">
      <c r="A3452">
        <v>1399829531</v>
      </c>
      <c r="B3452" t="s">
        <v>200</v>
      </c>
      <c r="C3452" t="s">
        <v>180</v>
      </c>
      <c r="D3452" t="s">
        <v>533</v>
      </c>
      <c r="E3452" t="str">
        <f t="shared" si="52"/>
        <v>Peds - General - Kiehlmeier, Scott L</v>
      </c>
      <c r="F3452" t="s">
        <v>69</v>
      </c>
      <c r="G3452" t="s">
        <v>202</v>
      </c>
      <c r="H3452" t="s">
        <v>3579</v>
      </c>
    </row>
    <row r="3453" spans="1:8" x14ac:dyDescent="0.3">
      <c r="A3453">
        <v>1402804353</v>
      </c>
      <c r="B3453" t="s">
        <v>200</v>
      </c>
      <c r="C3453" t="s">
        <v>180</v>
      </c>
      <c r="D3453" t="s">
        <v>533</v>
      </c>
      <c r="E3453" t="str">
        <f t="shared" si="52"/>
        <v>Peds - General - Kiehlmeier, Scott L</v>
      </c>
      <c r="F3453" t="s">
        <v>69</v>
      </c>
      <c r="G3453" t="s">
        <v>202</v>
      </c>
      <c r="H3453" t="s">
        <v>3580</v>
      </c>
    </row>
    <row r="3454" spans="1:8" x14ac:dyDescent="0.3">
      <c r="A3454">
        <v>1355380321</v>
      </c>
      <c r="B3454" t="s">
        <v>200</v>
      </c>
      <c r="C3454" t="s">
        <v>180</v>
      </c>
      <c r="D3454" t="s">
        <v>524</v>
      </c>
      <c r="E3454" t="str">
        <f t="shared" si="52"/>
        <v>Peds - General - Leopardi, Nicole</v>
      </c>
      <c r="F3454" t="s">
        <v>5</v>
      </c>
      <c r="G3454" t="s">
        <v>202</v>
      </c>
      <c r="H3454" t="s">
        <v>3581</v>
      </c>
    </row>
    <row r="3455" spans="1:8" x14ac:dyDescent="0.3">
      <c r="A3455">
        <v>1355380374</v>
      </c>
      <c r="B3455" t="s">
        <v>200</v>
      </c>
      <c r="C3455" t="s">
        <v>180</v>
      </c>
      <c r="D3455" t="s">
        <v>524</v>
      </c>
      <c r="E3455" t="str">
        <f t="shared" si="52"/>
        <v>Peds - General - Leopardi, Nicole</v>
      </c>
      <c r="F3455" t="s">
        <v>5</v>
      </c>
      <c r="G3455" t="s">
        <v>202</v>
      </c>
      <c r="H3455" t="s">
        <v>3582</v>
      </c>
    </row>
    <row r="3456" spans="1:8" x14ac:dyDescent="0.3">
      <c r="A3456">
        <v>1378493114</v>
      </c>
      <c r="B3456" t="s">
        <v>200</v>
      </c>
      <c r="C3456" t="s">
        <v>180</v>
      </c>
      <c r="D3456" t="s">
        <v>524</v>
      </c>
      <c r="E3456" t="str">
        <f t="shared" si="52"/>
        <v>Peds - General - Leopardi, Nicole</v>
      </c>
      <c r="F3456" t="s">
        <v>5</v>
      </c>
      <c r="G3456" t="s">
        <v>202</v>
      </c>
      <c r="H3456" t="s">
        <v>3583</v>
      </c>
    </row>
    <row r="3457" spans="1:8" x14ac:dyDescent="0.3">
      <c r="A3457">
        <v>1398081497</v>
      </c>
      <c r="B3457" t="s">
        <v>200</v>
      </c>
      <c r="C3457" t="s">
        <v>180</v>
      </c>
      <c r="D3457" t="s">
        <v>524</v>
      </c>
      <c r="E3457" t="str">
        <f t="shared" si="52"/>
        <v>Peds - General - Leopardi, Nicole</v>
      </c>
      <c r="F3457" t="s">
        <v>5</v>
      </c>
      <c r="G3457" t="s">
        <v>202</v>
      </c>
      <c r="H3457" t="s">
        <v>3584</v>
      </c>
    </row>
    <row r="3458" spans="1:8" x14ac:dyDescent="0.3">
      <c r="A3458">
        <v>1404016068</v>
      </c>
      <c r="B3458" t="s">
        <v>200</v>
      </c>
      <c r="C3458" t="s">
        <v>180</v>
      </c>
      <c r="D3458" t="s">
        <v>524</v>
      </c>
      <c r="E3458" t="str">
        <f t="shared" si="52"/>
        <v>Peds - General - Leopardi, Nicole</v>
      </c>
      <c r="F3458" t="s">
        <v>5</v>
      </c>
      <c r="G3458" t="s">
        <v>202</v>
      </c>
      <c r="H3458" t="s">
        <v>3585</v>
      </c>
    </row>
    <row r="3459" spans="1:8" x14ac:dyDescent="0.3">
      <c r="A3459">
        <v>1354550654</v>
      </c>
      <c r="B3459" t="s">
        <v>200</v>
      </c>
      <c r="C3459" t="s">
        <v>180</v>
      </c>
      <c r="D3459" t="s">
        <v>531</v>
      </c>
      <c r="E3459" t="str">
        <f t="shared" si="52"/>
        <v>Peds - General - Sharrar, William G</v>
      </c>
      <c r="F3459" t="s">
        <v>67</v>
      </c>
      <c r="G3459" t="s">
        <v>202</v>
      </c>
      <c r="H3459" t="s">
        <v>3586</v>
      </c>
    </row>
    <row r="3460" spans="1:8" x14ac:dyDescent="0.3">
      <c r="A3460">
        <v>1356018509</v>
      </c>
      <c r="B3460" t="s">
        <v>200</v>
      </c>
      <c r="C3460" t="s">
        <v>180</v>
      </c>
      <c r="D3460" t="s">
        <v>531</v>
      </c>
      <c r="E3460" t="str">
        <f t="shared" si="52"/>
        <v>Peds - General - Sharrar, William G</v>
      </c>
      <c r="F3460" t="s">
        <v>67</v>
      </c>
      <c r="G3460" t="s">
        <v>202</v>
      </c>
      <c r="H3460" t="s">
        <v>3587</v>
      </c>
    </row>
    <row r="3461" spans="1:8" x14ac:dyDescent="0.3">
      <c r="A3461">
        <v>1360255575</v>
      </c>
      <c r="B3461" t="s">
        <v>200</v>
      </c>
      <c r="C3461" t="s">
        <v>180</v>
      </c>
      <c r="D3461" t="s">
        <v>531</v>
      </c>
      <c r="E3461" t="str">
        <f t="shared" si="52"/>
        <v>Peds - General - Sharrar, William G</v>
      </c>
      <c r="F3461" t="s">
        <v>67</v>
      </c>
      <c r="G3461" t="s">
        <v>202</v>
      </c>
      <c r="H3461" t="s">
        <v>3588</v>
      </c>
    </row>
    <row r="3462" spans="1:8" x14ac:dyDescent="0.3">
      <c r="A3462">
        <v>1364348729</v>
      </c>
      <c r="B3462" t="s">
        <v>200</v>
      </c>
      <c r="C3462" t="s">
        <v>180</v>
      </c>
      <c r="D3462" t="s">
        <v>531</v>
      </c>
      <c r="E3462" t="str">
        <f t="shared" si="52"/>
        <v>Peds - General - Sharrar, William G</v>
      </c>
      <c r="F3462" t="s">
        <v>67</v>
      </c>
      <c r="G3462" t="s">
        <v>202</v>
      </c>
      <c r="H3462" t="s">
        <v>3589</v>
      </c>
    </row>
    <row r="3463" spans="1:8" x14ac:dyDescent="0.3">
      <c r="A3463">
        <v>1384145146</v>
      </c>
      <c r="B3463" t="s">
        <v>200</v>
      </c>
      <c r="C3463" t="s">
        <v>180</v>
      </c>
      <c r="D3463" t="s">
        <v>531</v>
      </c>
      <c r="E3463" t="str">
        <f t="shared" si="52"/>
        <v>Peds - General - Sharrar, William G</v>
      </c>
      <c r="F3463" t="s">
        <v>67</v>
      </c>
      <c r="G3463" t="s">
        <v>202</v>
      </c>
      <c r="H3463" t="s">
        <v>3590</v>
      </c>
    </row>
    <row r="3464" spans="1:8" x14ac:dyDescent="0.3">
      <c r="A3464">
        <v>1390704620</v>
      </c>
      <c r="B3464" t="s">
        <v>200</v>
      </c>
      <c r="C3464" t="s">
        <v>180</v>
      </c>
      <c r="D3464" t="s">
        <v>531</v>
      </c>
      <c r="E3464" t="str">
        <f t="shared" si="52"/>
        <v>Peds - General - Sharrar, William G</v>
      </c>
      <c r="F3464" t="s">
        <v>67</v>
      </c>
      <c r="G3464" t="s">
        <v>202</v>
      </c>
      <c r="H3464" t="s">
        <v>3591</v>
      </c>
    </row>
    <row r="3465" spans="1:8" x14ac:dyDescent="0.3">
      <c r="A3465">
        <v>1351090339</v>
      </c>
      <c r="B3465" t="s">
        <v>200</v>
      </c>
      <c r="C3465" t="s">
        <v>180</v>
      </c>
      <c r="D3465" t="s">
        <v>532</v>
      </c>
      <c r="E3465" t="str">
        <f t="shared" si="52"/>
        <v>Peds - General - Hussain, Mohammed J</v>
      </c>
      <c r="F3465" t="s">
        <v>7</v>
      </c>
      <c r="G3465" t="s">
        <v>202</v>
      </c>
      <c r="H3465" t="s">
        <v>3592</v>
      </c>
    </row>
    <row r="3466" spans="1:8" x14ac:dyDescent="0.3">
      <c r="A3466">
        <v>1338805086</v>
      </c>
      <c r="B3466" t="s">
        <v>200</v>
      </c>
      <c r="C3466" t="s">
        <v>180</v>
      </c>
      <c r="D3466" t="s">
        <v>532</v>
      </c>
      <c r="E3466" t="str">
        <f t="shared" si="52"/>
        <v>Peds - General - Hussain, Mohammed J</v>
      </c>
      <c r="F3466" t="s">
        <v>67</v>
      </c>
      <c r="G3466" t="s">
        <v>202</v>
      </c>
      <c r="H3466" t="s">
        <v>3593</v>
      </c>
    </row>
    <row r="3467" spans="1:8" x14ac:dyDescent="0.3">
      <c r="A3467">
        <v>1353863964</v>
      </c>
      <c r="B3467" t="s">
        <v>200</v>
      </c>
      <c r="C3467" t="s">
        <v>180</v>
      </c>
      <c r="D3467" t="s">
        <v>532</v>
      </c>
      <c r="E3467" t="str">
        <f t="shared" si="52"/>
        <v>Peds - General - Hussain, Mohammed J</v>
      </c>
      <c r="F3467" t="s">
        <v>67</v>
      </c>
      <c r="G3467" t="s">
        <v>202</v>
      </c>
      <c r="H3467" t="s">
        <v>3594</v>
      </c>
    </row>
    <row r="3468" spans="1:8" x14ac:dyDescent="0.3">
      <c r="A3468">
        <v>1360975464</v>
      </c>
      <c r="B3468" t="s">
        <v>200</v>
      </c>
      <c r="C3468" t="s">
        <v>180</v>
      </c>
      <c r="D3468" t="s">
        <v>532</v>
      </c>
      <c r="E3468" t="str">
        <f t="shared" si="52"/>
        <v>Peds - General - Hussain, Mohammed J</v>
      </c>
      <c r="F3468" t="s">
        <v>67</v>
      </c>
      <c r="G3468" t="s">
        <v>202</v>
      </c>
      <c r="H3468" t="s">
        <v>3595</v>
      </c>
    </row>
    <row r="3469" spans="1:8" x14ac:dyDescent="0.3">
      <c r="A3469">
        <v>1324529392</v>
      </c>
      <c r="B3469" t="s">
        <v>200</v>
      </c>
      <c r="C3469" t="s">
        <v>180</v>
      </c>
      <c r="D3469" t="s">
        <v>525</v>
      </c>
      <c r="E3469" t="str">
        <f t="shared" si="52"/>
        <v>Peds - General - Robel, Lindsey</v>
      </c>
      <c r="F3469" t="s">
        <v>5</v>
      </c>
      <c r="G3469" t="s">
        <v>202</v>
      </c>
      <c r="H3469" t="s">
        <v>3596</v>
      </c>
    </row>
    <row r="3470" spans="1:8" x14ac:dyDescent="0.3">
      <c r="A3470">
        <v>1347412394</v>
      </c>
      <c r="B3470" t="s">
        <v>200</v>
      </c>
      <c r="C3470" t="s">
        <v>180</v>
      </c>
      <c r="D3470" t="s">
        <v>525</v>
      </c>
      <c r="E3470" t="str">
        <f t="shared" si="52"/>
        <v>Peds - General - Robel, Lindsey</v>
      </c>
      <c r="F3470" t="s">
        <v>5</v>
      </c>
      <c r="G3470" t="s">
        <v>202</v>
      </c>
      <c r="H3470" t="s">
        <v>3597</v>
      </c>
    </row>
    <row r="3471" spans="1:8" x14ac:dyDescent="0.3">
      <c r="A3471">
        <v>1344062507</v>
      </c>
      <c r="B3471" t="s">
        <v>200</v>
      </c>
      <c r="C3471" t="s">
        <v>180</v>
      </c>
      <c r="D3471" t="s">
        <v>525</v>
      </c>
      <c r="E3471" t="str">
        <f t="shared" si="52"/>
        <v>Peds - General - Robel, Lindsey</v>
      </c>
      <c r="F3471" t="s">
        <v>67</v>
      </c>
      <c r="G3471" t="s">
        <v>202</v>
      </c>
      <c r="H3471" t="s">
        <v>3598</v>
      </c>
    </row>
    <row r="3472" spans="1:8" x14ac:dyDescent="0.3">
      <c r="A3472">
        <v>1345871758</v>
      </c>
      <c r="B3472" t="s">
        <v>200</v>
      </c>
      <c r="C3472" t="s">
        <v>180</v>
      </c>
      <c r="D3472" t="s">
        <v>526</v>
      </c>
      <c r="E3472" t="str">
        <f t="shared" si="52"/>
        <v>Peds - General - Chao, Chia Y</v>
      </c>
      <c r="F3472" t="s">
        <v>5</v>
      </c>
      <c r="G3472" t="s">
        <v>202</v>
      </c>
      <c r="H3472" t="s">
        <v>1826</v>
      </c>
    </row>
    <row r="3473" spans="1:8" x14ac:dyDescent="0.3">
      <c r="A3473">
        <v>1346895480</v>
      </c>
      <c r="B3473" t="s">
        <v>200</v>
      </c>
      <c r="C3473" t="s">
        <v>180</v>
      </c>
      <c r="D3473" t="s">
        <v>526</v>
      </c>
      <c r="E3473" t="str">
        <f t="shared" si="52"/>
        <v>Peds - General - Chao, Chia Y</v>
      </c>
      <c r="F3473" t="s">
        <v>5</v>
      </c>
      <c r="G3473" t="s">
        <v>202</v>
      </c>
      <c r="H3473" t="s">
        <v>3599</v>
      </c>
    </row>
    <row r="3474" spans="1:8" x14ac:dyDescent="0.3">
      <c r="A3474">
        <v>1351723456</v>
      </c>
      <c r="B3474" t="s">
        <v>200</v>
      </c>
      <c r="C3474" t="s">
        <v>180</v>
      </c>
      <c r="D3474" t="s">
        <v>526</v>
      </c>
      <c r="E3474" t="str">
        <f t="shared" si="52"/>
        <v>Peds - General - Chao, Chia Y</v>
      </c>
      <c r="F3474" t="s">
        <v>5</v>
      </c>
      <c r="G3474" t="s">
        <v>202</v>
      </c>
      <c r="H3474" t="s">
        <v>3600</v>
      </c>
    </row>
    <row r="3475" spans="1:8" x14ac:dyDescent="0.3">
      <c r="A3475">
        <v>1358914151</v>
      </c>
      <c r="B3475" t="s">
        <v>200</v>
      </c>
      <c r="C3475" t="s">
        <v>180</v>
      </c>
      <c r="D3475" t="s">
        <v>526</v>
      </c>
      <c r="E3475" t="str">
        <f t="shared" si="52"/>
        <v>Peds - General - Chao, Chia Y</v>
      </c>
      <c r="F3475" t="s">
        <v>5</v>
      </c>
      <c r="G3475" t="s">
        <v>202</v>
      </c>
      <c r="H3475" t="s">
        <v>3601</v>
      </c>
    </row>
    <row r="3476" spans="1:8" x14ac:dyDescent="0.3">
      <c r="A3476">
        <v>1358915988</v>
      </c>
      <c r="B3476" t="s">
        <v>200</v>
      </c>
      <c r="C3476" t="s">
        <v>180</v>
      </c>
      <c r="D3476" t="s">
        <v>526</v>
      </c>
      <c r="E3476" t="str">
        <f t="shared" si="52"/>
        <v>Peds - General - Chao, Chia Y</v>
      </c>
      <c r="F3476" t="s">
        <v>5</v>
      </c>
      <c r="G3476" t="s">
        <v>202</v>
      </c>
      <c r="H3476" t="s">
        <v>3602</v>
      </c>
    </row>
    <row r="3477" spans="1:8" x14ac:dyDescent="0.3">
      <c r="A3477">
        <v>1380855229</v>
      </c>
      <c r="B3477" t="s">
        <v>200</v>
      </c>
      <c r="C3477" t="s">
        <v>180</v>
      </c>
      <c r="D3477" t="s">
        <v>526</v>
      </c>
      <c r="E3477" t="str">
        <f t="shared" si="52"/>
        <v>Peds - General - Chao, Chia Y</v>
      </c>
      <c r="F3477" t="s">
        <v>5</v>
      </c>
      <c r="G3477" t="s">
        <v>202</v>
      </c>
      <c r="H3477" t="s">
        <v>3603</v>
      </c>
    </row>
    <row r="3478" spans="1:8" x14ac:dyDescent="0.3">
      <c r="A3478">
        <v>1343050161</v>
      </c>
      <c r="B3478" t="s">
        <v>200</v>
      </c>
      <c r="C3478" t="s">
        <v>180</v>
      </c>
      <c r="D3478" t="s">
        <v>536</v>
      </c>
      <c r="E3478" t="str">
        <f t="shared" si="52"/>
        <v>Peds - General - Gordon, Anne M</v>
      </c>
      <c r="F3478" t="s">
        <v>103</v>
      </c>
      <c r="G3478" t="s">
        <v>202</v>
      </c>
      <c r="H3478" t="s">
        <v>3604</v>
      </c>
    </row>
    <row r="3479" spans="1:8" x14ac:dyDescent="0.3">
      <c r="A3479">
        <v>1343609025</v>
      </c>
      <c r="B3479" t="s">
        <v>200</v>
      </c>
      <c r="C3479" t="s">
        <v>180</v>
      </c>
      <c r="D3479" t="s">
        <v>536</v>
      </c>
      <c r="E3479" t="str">
        <f t="shared" si="52"/>
        <v>Peds - General - Gordon, Anne M</v>
      </c>
      <c r="F3479" t="s">
        <v>103</v>
      </c>
      <c r="G3479" t="s">
        <v>202</v>
      </c>
      <c r="H3479" t="s">
        <v>3605</v>
      </c>
    </row>
    <row r="3480" spans="1:8" x14ac:dyDescent="0.3">
      <c r="A3480">
        <v>1351724238</v>
      </c>
      <c r="B3480" t="s">
        <v>200</v>
      </c>
      <c r="C3480" t="s">
        <v>180</v>
      </c>
      <c r="D3480" t="s">
        <v>536</v>
      </c>
      <c r="E3480" t="str">
        <f t="shared" si="52"/>
        <v>Peds - General - Gordon, Anne M</v>
      </c>
      <c r="F3480" t="s">
        <v>103</v>
      </c>
      <c r="G3480" t="s">
        <v>202</v>
      </c>
      <c r="H3480" t="s">
        <v>3606</v>
      </c>
    </row>
    <row r="3481" spans="1:8" x14ac:dyDescent="0.3">
      <c r="A3481">
        <v>1352325727</v>
      </c>
      <c r="B3481" t="s">
        <v>200</v>
      </c>
      <c r="C3481" t="s">
        <v>180</v>
      </c>
      <c r="D3481" t="s">
        <v>536</v>
      </c>
      <c r="E3481" t="str">
        <f t="shared" si="52"/>
        <v>Peds - General - Gordon, Anne M</v>
      </c>
      <c r="F3481" t="s">
        <v>103</v>
      </c>
      <c r="G3481" t="s">
        <v>202</v>
      </c>
      <c r="H3481" t="s">
        <v>3607</v>
      </c>
    </row>
    <row r="3482" spans="1:8" x14ac:dyDescent="0.3">
      <c r="A3482">
        <v>1364347710</v>
      </c>
      <c r="B3482" t="s">
        <v>200</v>
      </c>
      <c r="C3482" t="s">
        <v>180</v>
      </c>
      <c r="D3482" t="s">
        <v>536</v>
      </c>
      <c r="E3482" t="str">
        <f t="shared" si="52"/>
        <v>Peds - General - Gordon, Anne M</v>
      </c>
      <c r="F3482" t="s">
        <v>103</v>
      </c>
      <c r="G3482" t="s">
        <v>202</v>
      </c>
      <c r="H3482" t="s">
        <v>3608</v>
      </c>
    </row>
    <row r="3483" spans="1:8" x14ac:dyDescent="0.3">
      <c r="A3483">
        <v>1368849673</v>
      </c>
      <c r="B3483" t="s">
        <v>200</v>
      </c>
      <c r="C3483" t="s">
        <v>180</v>
      </c>
      <c r="D3483" t="s">
        <v>536</v>
      </c>
      <c r="E3483" t="str">
        <f t="shared" si="52"/>
        <v>Peds - General - Gordon, Anne M</v>
      </c>
      <c r="F3483" t="s">
        <v>103</v>
      </c>
      <c r="G3483" t="s">
        <v>202</v>
      </c>
      <c r="H3483" t="s">
        <v>3609</v>
      </c>
    </row>
    <row r="3484" spans="1:8" x14ac:dyDescent="0.3">
      <c r="A3484">
        <v>1369417215</v>
      </c>
      <c r="B3484" t="s">
        <v>200</v>
      </c>
      <c r="C3484" t="s">
        <v>180</v>
      </c>
      <c r="D3484" t="s">
        <v>536</v>
      </c>
      <c r="E3484" t="str">
        <f t="shared" si="52"/>
        <v>Peds - General - Gordon, Anne M</v>
      </c>
      <c r="F3484" t="s">
        <v>103</v>
      </c>
      <c r="G3484" t="s">
        <v>202</v>
      </c>
      <c r="H3484" t="s">
        <v>3610</v>
      </c>
    </row>
    <row r="3485" spans="1:8" x14ac:dyDescent="0.3">
      <c r="A3485">
        <v>1371286241</v>
      </c>
      <c r="B3485" t="s">
        <v>200</v>
      </c>
      <c r="C3485" t="s">
        <v>180</v>
      </c>
      <c r="D3485" t="s">
        <v>536</v>
      </c>
      <c r="E3485" t="str">
        <f t="shared" si="52"/>
        <v>Peds - General - Gordon, Anne M</v>
      </c>
      <c r="F3485" t="s">
        <v>103</v>
      </c>
      <c r="G3485" t="s">
        <v>202</v>
      </c>
      <c r="H3485" t="s">
        <v>3611</v>
      </c>
    </row>
    <row r="3486" spans="1:8" x14ac:dyDescent="0.3">
      <c r="A3486">
        <v>1374105361</v>
      </c>
      <c r="B3486" t="s">
        <v>200</v>
      </c>
      <c r="C3486" t="s">
        <v>180</v>
      </c>
      <c r="D3486" t="s">
        <v>536</v>
      </c>
      <c r="E3486" t="str">
        <f t="shared" si="52"/>
        <v>Peds - General - Gordon, Anne M</v>
      </c>
      <c r="F3486" t="s">
        <v>103</v>
      </c>
      <c r="G3486" t="s">
        <v>202</v>
      </c>
      <c r="H3486" t="s">
        <v>3612</v>
      </c>
    </row>
    <row r="3487" spans="1:8" x14ac:dyDescent="0.3">
      <c r="A3487">
        <v>1378020049</v>
      </c>
      <c r="B3487" t="s">
        <v>200</v>
      </c>
      <c r="C3487" t="s">
        <v>180</v>
      </c>
      <c r="D3487" t="s">
        <v>536</v>
      </c>
      <c r="E3487" t="str">
        <f t="shared" si="52"/>
        <v>Peds - General - Gordon, Anne M</v>
      </c>
      <c r="F3487" t="s">
        <v>103</v>
      </c>
      <c r="G3487" t="s">
        <v>202</v>
      </c>
      <c r="H3487" t="s">
        <v>3613</v>
      </c>
    </row>
    <row r="3488" spans="1:8" x14ac:dyDescent="0.3">
      <c r="A3488">
        <v>1382102290</v>
      </c>
      <c r="B3488" t="s">
        <v>200</v>
      </c>
      <c r="C3488" t="s">
        <v>180</v>
      </c>
      <c r="D3488" t="s">
        <v>536</v>
      </c>
      <c r="E3488" t="str">
        <f t="shared" si="52"/>
        <v>Peds - General - Gordon, Anne M</v>
      </c>
      <c r="F3488" t="s">
        <v>103</v>
      </c>
      <c r="G3488" t="s">
        <v>202</v>
      </c>
      <c r="H3488" t="s">
        <v>3614</v>
      </c>
    </row>
    <row r="3489" spans="1:8" x14ac:dyDescent="0.3">
      <c r="A3489">
        <v>1382544867</v>
      </c>
      <c r="B3489" t="s">
        <v>200</v>
      </c>
      <c r="C3489" t="s">
        <v>180</v>
      </c>
      <c r="D3489" t="s">
        <v>536</v>
      </c>
      <c r="E3489" t="str">
        <f t="shared" si="52"/>
        <v>Peds - General - Gordon, Anne M</v>
      </c>
      <c r="F3489" t="s">
        <v>103</v>
      </c>
      <c r="G3489" t="s">
        <v>202</v>
      </c>
      <c r="H3489" t="s">
        <v>3615</v>
      </c>
    </row>
    <row r="3490" spans="1:8" x14ac:dyDescent="0.3">
      <c r="A3490">
        <v>1398772380</v>
      </c>
      <c r="B3490" t="s">
        <v>200</v>
      </c>
      <c r="C3490" t="s">
        <v>180</v>
      </c>
      <c r="D3490" t="s">
        <v>536</v>
      </c>
      <c r="E3490" t="str">
        <f t="shared" si="52"/>
        <v>Peds - General - Gordon, Anne M</v>
      </c>
      <c r="F3490" t="s">
        <v>103</v>
      </c>
      <c r="G3490" t="s">
        <v>202</v>
      </c>
      <c r="H3490" t="s">
        <v>3616</v>
      </c>
    </row>
    <row r="3491" spans="1:8" x14ac:dyDescent="0.3">
      <c r="A3491">
        <v>1401585268</v>
      </c>
      <c r="B3491" t="s">
        <v>200</v>
      </c>
      <c r="C3491" t="s">
        <v>180</v>
      </c>
      <c r="D3491" t="s">
        <v>536</v>
      </c>
      <c r="E3491" t="str">
        <f t="shared" si="52"/>
        <v>Peds - General - Gordon, Anne M</v>
      </c>
      <c r="F3491" t="s">
        <v>103</v>
      </c>
      <c r="G3491" t="s">
        <v>202</v>
      </c>
      <c r="H3491" t="s">
        <v>3617</v>
      </c>
    </row>
    <row r="3492" spans="1:8" x14ac:dyDescent="0.3">
      <c r="A3492">
        <v>1351723195</v>
      </c>
      <c r="B3492" t="s">
        <v>200</v>
      </c>
      <c r="C3492" t="s">
        <v>180</v>
      </c>
      <c r="D3492" t="s">
        <v>535</v>
      </c>
      <c r="E3492" t="str">
        <f t="shared" si="52"/>
        <v>Peds - General - Hammer, Stacey R</v>
      </c>
      <c r="F3492" t="s">
        <v>69</v>
      </c>
      <c r="G3492" t="s">
        <v>202</v>
      </c>
      <c r="H3492" t="s">
        <v>3618</v>
      </c>
    </row>
    <row r="3493" spans="1:8" x14ac:dyDescent="0.3">
      <c r="A3493">
        <v>1353862622</v>
      </c>
      <c r="B3493" t="s">
        <v>200</v>
      </c>
      <c r="C3493" t="s">
        <v>180</v>
      </c>
      <c r="D3493" t="s">
        <v>535</v>
      </c>
      <c r="E3493" t="str">
        <f t="shared" si="52"/>
        <v>Peds - General - Hammer, Stacey R</v>
      </c>
      <c r="F3493" t="s">
        <v>103</v>
      </c>
      <c r="G3493" t="s">
        <v>202</v>
      </c>
      <c r="H3493" t="s">
        <v>3619</v>
      </c>
    </row>
    <row r="3494" spans="1:8" x14ac:dyDescent="0.3">
      <c r="A3494">
        <v>1353863329</v>
      </c>
      <c r="B3494" t="s">
        <v>200</v>
      </c>
      <c r="C3494" t="s">
        <v>180</v>
      </c>
      <c r="D3494" t="s">
        <v>535</v>
      </c>
      <c r="E3494" t="str">
        <f t="shared" si="52"/>
        <v>Peds - General - Hammer, Stacey R</v>
      </c>
      <c r="F3494" t="s">
        <v>103</v>
      </c>
      <c r="G3494" t="s">
        <v>202</v>
      </c>
      <c r="H3494" t="s">
        <v>3620</v>
      </c>
    </row>
    <row r="3495" spans="1:8" x14ac:dyDescent="0.3">
      <c r="A3495">
        <v>1358225943</v>
      </c>
      <c r="B3495" t="s">
        <v>200</v>
      </c>
      <c r="C3495" t="s">
        <v>180</v>
      </c>
      <c r="D3495" t="s">
        <v>535</v>
      </c>
      <c r="E3495" t="str">
        <f t="shared" si="52"/>
        <v>Peds - General - Hammer, Stacey R</v>
      </c>
      <c r="F3495" t="s">
        <v>103</v>
      </c>
      <c r="G3495" t="s">
        <v>202</v>
      </c>
      <c r="H3495" t="s">
        <v>3621</v>
      </c>
    </row>
    <row r="3496" spans="1:8" x14ac:dyDescent="0.3">
      <c r="A3496">
        <v>1358226776</v>
      </c>
      <c r="B3496" t="s">
        <v>200</v>
      </c>
      <c r="C3496" t="s">
        <v>180</v>
      </c>
      <c r="D3496" t="s">
        <v>535</v>
      </c>
      <c r="E3496" t="str">
        <f t="shared" si="52"/>
        <v>Peds - General - Hammer, Stacey R</v>
      </c>
      <c r="F3496" t="s">
        <v>103</v>
      </c>
      <c r="G3496" t="s">
        <v>202</v>
      </c>
      <c r="H3496" t="s">
        <v>3622</v>
      </c>
    </row>
    <row r="3497" spans="1:8" x14ac:dyDescent="0.3">
      <c r="A3497">
        <v>1359584084</v>
      </c>
      <c r="B3497" t="s">
        <v>200</v>
      </c>
      <c r="C3497" t="s">
        <v>180</v>
      </c>
      <c r="D3497" t="s">
        <v>535</v>
      </c>
      <c r="E3497" t="str">
        <f t="shared" si="52"/>
        <v>Peds - General - Hammer, Stacey R</v>
      </c>
      <c r="F3497" t="s">
        <v>103</v>
      </c>
      <c r="G3497" t="s">
        <v>202</v>
      </c>
      <c r="H3497" t="s">
        <v>3623</v>
      </c>
    </row>
    <row r="3498" spans="1:8" x14ac:dyDescent="0.3">
      <c r="A3498">
        <v>1362526931</v>
      </c>
      <c r="B3498" t="s">
        <v>200</v>
      </c>
      <c r="C3498" t="s">
        <v>180</v>
      </c>
      <c r="D3498" t="s">
        <v>535</v>
      </c>
      <c r="E3498" t="str">
        <f t="shared" si="52"/>
        <v>Peds - General - Hammer, Stacey R</v>
      </c>
      <c r="F3498" t="s">
        <v>103</v>
      </c>
      <c r="G3498" t="s">
        <v>202</v>
      </c>
      <c r="H3498" t="s">
        <v>261</v>
      </c>
    </row>
    <row r="3499" spans="1:8" x14ac:dyDescent="0.3">
      <c r="A3499">
        <v>1362528033</v>
      </c>
      <c r="B3499" t="s">
        <v>200</v>
      </c>
      <c r="C3499" t="s">
        <v>180</v>
      </c>
      <c r="D3499" t="s">
        <v>535</v>
      </c>
      <c r="E3499" t="str">
        <f t="shared" si="52"/>
        <v>Peds - General - Hammer, Stacey R</v>
      </c>
      <c r="F3499" t="s">
        <v>103</v>
      </c>
      <c r="G3499" t="s">
        <v>202</v>
      </c>
      <c r="H3499" t="s">
        <v>212</v>
      </c>
    </row>
    <row r="3500" spans="1:8" x14ac:dyDescent="0.3">
      <c r="A3500">
        <v>1364776325</v>
      </c>
      <c r="B3500" t="s">
        <v>200</v>
      </c>
      <c r="C3500" t="s">
        <v>180</v>
      </c>
      <c r="D3500" t="s">
        <v>535</v>
      </c>
      <c r="E3500" t="str">
        <f t="shared" si="52"/>
        <v>Peds - General - Hammer, Stacey R</v>
      </c>
      <c r="F3500" t="s">
        <v>103</v>
      </c>
      <c r="G3500" t="s">
        <v>202</v>
      </c>
      <c r="H3500" t="s">
        <v>3624</v>
      </c>
    </row>
    <row r="3501" spans="1:8" x14ac:dyDescent="0.3">
      <c r="A3501">
        <v>1371286465</v>
      </c>
      <c r="B3501" t="s">
        <v>200</v>
      </c>
      <c r="C3501" t="s">
        <v>180</v>
      </c>
      <c r="D3501" t="s">
        <v>535</v>
      </c>
      <c r="E3501" t="str">
        <f t="shared" si="52"/>
        <v>Peds - General - Hammer, Stacey R</v>
      </c>
      <c r="F3501" t="s">
        <v>103</v>
      </c>
      <c r="G3501" t="s">
        <v>202</v>
      </c>
      <c r="H3501" t="s">
        <v>3625</v>
      </c>
    </row>
    <row r="3502" spans="1:8" x14ac:dyDescent="0.3">
      <c r="A3502">
        <v>1372045821</v>
      </c>
      <c r="B3502" t="s">
        <v>200</v>
      </c>
      <c r="C3502" t="s">
        <v>180</v>
      </c>
      <c r="D3502" t="s">
        <v>535</v>
      </c>
      <c r="E3502" t="str">
        <f t="shared" si="52"/>
        <v>Peds - General - Hammer, Stacey R</v>
      </c>
      <c r="F3502" t="s">
        <v>103</v>
      </c>
      <c r="G3502" t="s">
        <v>202</v>
      </c>
      <c r="H3502" t="s">
        <v>3626</v>
      </c>
    </row>
    <row r="3503" spans="1:8" x14ac:dyDescent="0.3">
      <c r="A3503">
        <v>1372860086</v>
      </c>
      <c r="B3503" t="s">
        <v>200</v>
      </c>
      <c r="C3503" t="s">
        <v>180</v>
      </c>
      <c r="D3503" t="s">
        <v>535</v>
      </c>
      <c r="E3503" t="str">
        <f t="shared" si="52"/>
        <v>Peds - General - Hammer, Stacey R</v>
      </c>
      <c r="F3503" t="s">
        <v>103</v>
      </c>
      <c r="G3503" t="s">
        <v>202</v>
      </c>
      <c r="H3503" t="s">
        <v>3627</v>
      </c>
    </row>
    <row r="3504" spans="1:8" x14ac:dyDescent="0.3">
      <c r="A3504">
        <v>1372860452</v>
      </c>
      <c r="B3504" t="s">
        <v>200</v>
      </c>
      <c r="C3504" t="s">
        <v>180</v>
      </c>
      <c r="D3504" t="s">
        <v>535</v>
      </c>
      <c r="E3504" t="str">
        <f t="shared" si="52"/>
        <v>Peds - General - Hammer, Stacey R</v>
      </c>
      <c r="F3504" t="s">
        <v>103</v>
      </c>
      <c r="G3504" t="s">
        <v>202</v>
      </c>
      <c r="H3504" t="s">
        <v>3628</v>
      </c>
    </row>
    <row r="3505" spans="1:8" x14ac:dyDescent="0.3">
      <c r="A3505">
        <v>1376661490</v>
      </c>
      <c r="B3505" t="s">
        <v>200</v>
      </c>
      <c r="C3505" t="s">
        <v>180</v>
      </c>
      <c r="D3505" t="s">
        <v>535</v>
      </c>
      <c r="E3505" t="str">
        <f t="shared" si="52"/>
        <v>Peds - General - Hammer, Stacey R</v>
      </c>
      <c r="F3505" t="s">
        <v>103</v>
      </c>
      <c r="G3505" t="s">
        <v>202</v>
      </c>
      <c r="H3505" t="s">
        <v>3629</v>
      </c>
    </row>
    <row r="3506" spans="1:8" x14ac:dyDescent="0.3">
      <c r="A3506">
        <v>1377397686</v>
      </c>
      <c r="B3506" t="s">
        <v>200</v>
      </c>
      <c r="C3506" t="s">
        <v>180</v>
      </c>
      <c r="D3506" t="s">
        <v>535</v>
      </c>
      <c r="E3506" t="str">
        <f t="shared" si="52"/>
        <v>Peds - General - Hammer, Stacey R</v>
      </c>
      <c r="F3506" t="s">
        <v>103</v>
      </c>
      <c r="G3506" t="s">
        <v>202</v>
      </c>
      <c r="H3506" t="s">
        <v>3630</v>
      </c>
    </row>
    <row r="3507" spans="1:8" x14ac:dyDescent="0.3">
      <c r="A3507">
        <v>1378493039</v>
      </c>
      <c r="B3507" t="s">
        <v>200</v>
      </c>
      <c r="C3507" t="s">
        <v>180</v>
      </c>
      <c r="D3507" t="s">
        <v>535</v>
      </c>
      <c r="E3507" t="str">
        <f t="shared" si="52"/>
        <v>Peds - General - Hammer, Stacey R</v>
      </c>
      <c r="F3507" t="s">
        <v>103</v>
      </c>
      <c r="G3507" t="s">
        <v>202</v>
      </c>
      <c r="H3507" t="s">
        <v>3631</v>
      </c>
    </row>
    <row r="3508" spans="1:8" x14ac:dyDescent="0.3">
      <c r="A3508">
        <v>1380187131</v>
      </c>
      <c r="B3508" t="s">
        <v>200</v>
      </c>
      <c r="C3508" t="s">
        <v>180</v>
      </c>
      <c r="D3508" t="s">
        <v>535</v>
      </c>
      <c r="E3508" t="str">
        <f t="shared" si="52"/>
        <v>Peds - General - Hammer, Stacey R</v>
      </c>
      <c r="F3508" t="s">
        <v>103</v>
      </c>
      <c r="G3508" t="s">
        <v>202</v>
      </c>
      <c r="H3508" t="s">
        <v>3632</v>
      </c>
    </row>
    <row r="3509" spans="1:8" x14ac:dyDescent="0.3">
      <c r="A3509">
        <v>1382544279</v>
      </c>
      <c r="B3509" t="s">
        <v>200</v>
      </c>
      <c r="C3509" t="s">
        <v>180</v>
      </c>
      <c r="D3509" t="s">
        <v>535</v>
      </c>
      <c r="E3509" t="str">
        <f t="shared" si="52"/>
        <v>Peds - General - Hammer, Stacey R</v>
      </c>
      <c r="F3509" t="s">
        <v>103</v>
      </c>
      <c r="G3509" t="s">
        <v>202</v>
      </c>
      <c r="H3509" t="s">
        <v>3633</v>
      </c>
    </row>
    <row r="3510" spans="1:8" x14ac:dyDescent="0.3">
      <c r="A3510">
        <v>1384789159</v>
      </c>
      <c r="B3510" t="s">
        <v>200</v>
      </c>
      <c r="C3510" t="s">
        <v>180</v>
      </c>
      <c r="D3510" t="s">
        <v>535</v>
      </c>
      <c r="E3510" t="str">
        <f t="shared" si="52"/>
        <v>Peds - General - Hammer, Stacey R</v>
      </c>
      <c r="F3510" t="s">
        <v>103</v>
      </c>
      <c r="G3510" t="s">
        <v>202</v>
      </c>
      <c r="H3510" t="s">
        <v>3634</v>
      </c>
    </row>
    <row r="3511" spans="1:8" x14ac:dyDescent="0.3">
      <c r="A3511">
        <v>1385351978</v>
      </c>
      <c r="B3511" t="s">
        <v>200</v>
      </c>
      <c r="C3511" t="s">
        <v>180</v>
      </c>
      <c r="D3511" t="s">
        <v>535</v>
      </c>
      <c r="E3511" t="str">
        <f t="shared" si="52"/>
        <v>Peds - General - Hammer, Stacey R</v>
      </c>
      <c r="F3511" t="s">
        <v>103</v>
      </c>
      <c r="G3511" t="s">
        <v>202</v>
      </c>
      <c r="H3511" t="s">
        <v>3635</v>
      </c>
    </row>
    <row r="3512" spans="1:8" x14ac:dyDescent="0.3">
      <c r="A3512">
        <v>1389187586</v>
      </c>
      <c r="B3512" t="s">
        <v>200</v>
      </c>
      <c r="C3512" t="s">
        <v>180</v>
      </c>
      <c r="D3512" t="s">
        <v>535</v>
      </c>
      <c r="E3512" t="str">
        <f t="shared" si="52"/>
        <v>Peds - General - Hammer, Stacey R</v>
      </c>
      <c r="F3512" t="s">
        <v>103</v>
      </c>
      <c r="G3512" t="s">
        <v>202</v>
      </c>
      <c r="H3512" t="s">
        <v>3636</v>
      </c>
    </row>
    <row r="3513" spans="1:8" x14ac:dyDescent="0.3">
      <c r="A3513">
        <v>1391478486</v>
      </c>
      <c r="B3513" t="s">
        <v>200</v>
      </c>
      <c r="C3513" t="s">
        <v>180</v>
      </c>
      <c r="D3513" t="s">
        <v>535</v>
      </c>
      <c r="E3513" t="str">
        <f t="shared" si="52"/>
        <v>Peds - General - Hammer, Stacey R</v>
      </c>
      <c r="F3513" t="s">
        <v>103</v>
      </c>
      <c r="G3513" t="s">
        <v>202</v>
      </c>
      <c r="H3513" t="s">
        <v>3637</v>
      </c>
    </row>
    <row r="3514" spans="1:8" x14ac:dyDescent="0.3">
      <c r="A3514">
        <v>1393728636</v>
      </c>
      <c r="B3514" t="s">
        <v>200</v>
      </c>
      <c r="C3514" t="s">
        <v>180</v>
      </c>
      <c r="D3514" t="s">
        <v>535</v>
      </c>
      <c r="E3514" t="str">
        <f t="shared" si="52"/>
        <v>Peds - General - Hammer, Stacey R</v>
      </c>
      <c r="F3514" t="s">
        <v>103</v>
      </c>
      <c r="G3514" t="s">
        <v>202</v>
      </c>
      <c r="H3514" t="s">
        <v>3638</v>
      </c>
    </row>
    <row r="3515" spans="1:8" x14ac:dyDescent="0.3">
      <c r="A3515">
        <v>1395105963</v>
      </c>
      <c r="B3515" t="s">
        <v>200</v>
      </c>
      <c r="C3515" t="s">
        <v>180</v>
      </c>
      <c r="D3515" t="s">
        <v>535</v>
      </c>
      <c r="E3515" t="str">
        <f t="shared" ref="E3515:E3578" si="53">C3515&amp;" - "&amp;D3515</f>
        <v>Peds - General - Hammer, Stacey R</v>
      </c>
      <c r="F3515" t="s">
        <v>103</v>
      </c>
      <c r="G3515" t="s">
        <v>202</v>
      </c>
      <c r="H3515" t="s">
        <v>283</v>
      </c>
    </row>
    <row r="3516" spans="1:8" x14ac:dyDescent="0.3">
      <c r="A3516">
        <v>1395106501</v>
      </c>
      <c r="B3516" t="s">
        <v>200</v>
      </c>
      <c r="C3516" t="s">
        <v>180</v>
      </c>
      <c r="D3516" t="s">
        <v>535</v>
      </c>
      <c r="E3516" t="str">
        <f t="shared" si="53"/>
        <v>Peds - General - Hammer, Stacey R</v>
      </c>
      <c r="F3516" t="s">
        <v>103</v>
      </c>
      <c r="G3516" t="s">
        <v>202</v>
      </c>
      <c r="H3516" t="s">
        <v>3639</v>
      </c>
    </row>
    <row r="3517" spans="1:8" x14ac:dyDescent="0.3">
      <c r="A3517">
        <v>1398081912</v>
      </c>
      <c r="B3517" t="s">
        <v>200</v>
      </c>
      <c r="C3517" t="s">
        <v>180</v>
      </c>
      <c r="D3517" t="s">
        <v>535</v>
      </c>
      <c r="E3517" t="str">
        <f t="shared" si="53"/>
        <v>Peds - General - Hammer, Stacey R</v>
      </c>
      <c r="F3517" t="s">
        <v>103</v>
      </c>
      <c r="G3517" t="s">
        <v>202</v>
      </c>
      <c r="H3517" t="s">
        <v>3640</v>
      </c>
    </row>
    <row r="3518" spans="1:8" x14ac:dyDescent="0.3">
      <c r="A3518">
        <v>1398772777</v>
      </c>
      <c r="B3518" t="s">
        <v>200</v>
      </c>
      <c r="C3518" t="s">
        <v>180</v>
      </c>
      <c r="D3518" t="s">
        <v>535</v>
      </c>
      <c r="E3518" t="str">
        <f t="shared" si="53"/>
        <v>Peds - General - Hammer, Stacey R</v>
      </c>
      <c r="F3518" t="s">
        <v>103</v>
      </c>
      <c r="G3518" t="s">
        <v>202</v>
      </c>
      <c r="H3518" t="s">
        <v>3641</v>
      </c>
    </row>
    <row r="3519" spans="1:8" x14ac:dyDescent="0.3">
      <c r="A3519">
        <v>1334731184</v>
      </c>
      <c r="B3519" t="s">
        <v>200</v>
      </c>
      <c r="C3519" t="s">
        <v>180</v>
      </c>
      <c r="D3519" t="s">
        <v>537</v>
      </c>
      <c r="E3519" t="str">
        <f t="shared" si="53"/>
        <v>Peds - General - Weinroth, Heidi J</v>
      </c>
      <c r="F3519" t="s">
        <v>103</v>
      </c>
      <c r="G3519" t="s">
        <v>202</v>
      </c>
      <c r="H3519" t="s">
        <v>3642</v>
      </c>
    </row>
    <row r="3520" spans="1:8" x14ac:dyDescent="0.3">
      <c r="A3520">
        <v>1339503576</v>
      </c>
      <c r="B3520" t="s">
        <v>200</v>
      </c>
      <c r="C3520" t="s">
        <v>180</v>
      </c>
      <c r="D3520" t="s">
        <v>537</v>
      </c>
      <c r="E3520" t="str">
        <f t="shared" si="53"/>
        <v>Peds - General - Weinroth, Heidi J</v>
      </c>
      <c r="F3520" t="s">
        <v>103</v>
      </c>
      <c r="G3520" t="s">
        <v>202</v>
      </c>
      <c r="H3520" t="s">
        <v>3643</v>
      </c>
    </row>
    <row r="3521" spans="1:8" x14ac:dyDescent="0.3">
      <c r="A3521">
        <v>1347412011</v>
      </c>
      <c r="B3521" t="s">
        <v>200</v>
      </c>
      <c r="C3521" t="s">
        <v>180</v>
      </c>
      <c r="D3521" t="s">
        <v>537</v>
      </c>
      <c r="E3521" t="str">
        <f t="shared" si="53"/>
        <v>Peds - General - Weinroth, Heidi J</v>
      </c>
      <c r="F3521" t="s">
        <v>103</v>
      </c>
      <c r="G3521" t="s">
        <v>202</v>
      </c>
      <c r="H3521" t="s">
        <v>3644</v>
      </c>
    </row>
    <row r="3522" spans="1:8" x14ac:dyDescent="0.3">
      <c r="A3522">
        <v>1352324989</v>
      </c>
      <c r="B3522" t="s">
        <v>200</v>
      </c>
      <c r="C3522" t="s">
        <v>180</v>
      </c>
      <c r="D3522" t="s">
        <v>537</v>
      </c>
      <c r="E3522" t="str">
        <f t="shared" si="53"/>
        <v>Peds - General - Weinroth, Heidi J</v>
      </c>
      <c r="F3522" t="s">
        <v>103</v>
      </c>
      <c r="G3522" t="s">
        <v>202</v>
      </c>
      <c r="H3522" t="s">
        <v>3645</v>
      </c>
    </row>
    <row r="3523" spans="1:8" x14ac:dyDescent="0.3">
      <c r="A3523">
        <v>1354550040</v>
      </c>
      <c r="B3523" t="s">
        <v>200</v>
      </c>
      <c r="C3523" t="s">
        <v>180</v>
      </c>
      <c r="D3523" t="s">
        <v>537</v>
      </c>
      <c r="E3523" t="str">
        <f t="shared" si="53"/>
        <v>Peds - General - Weinroth, Heidi J</v>
      </c>
      <c r="F3523" t="s">
        <v>103</v>
      </c>
      <c r="G3523" t="s">
        <v>202</v>
      </c>
      <c r="H3523" t="s">
        <v>3646</v>
      </c>
    </row>
    <row r="3524" spans="1:8" x14ac:dyDescent="0.3">
      <c r="A3524">
        <v>1356018492</v>
      </c>
      <c r="B3524" t="s">
        <v>200</v>
      </c>
      <c r="C3524" t="s">
        <v>180</v>
      </c>
      <c r="D3524" t="s">
        <v>537</v>
      </c>
      <c r="E3524" t="str">
        <f t="shared" si="53"/>
        <v>Peds - General - Weinroth, Heidi J</v>
      </c>
      <c r="F3524" t="s">
        <v>103</v>
      </c>
      <c r="G3524" t="s">
        <v>202</v>
      </c>
      <c r="H3524" t="s">
        <v>3647</v>
      </c>
    </row>
    <row r="3525" spans="1:8" x14ac:dyDescent="0.3">
      <c r="A3525">
        <v>1356503914</v>
      </c>
      <c r="B3525" t="s">
        <v>200</v>
      </c>
      <c r="C3525" t="s">
        <v>180</v>
      </c>
      <c r="D3525" t="s">
        <v>537</v>
      </c>
      <c r="E3525" t="str">
        <f t="shared" si="53"/>
        <v>Peds - General - Weinroth, Heidi J</v>
      </c>
      <c r="F3525" t="s">
        <v>103</v>
      </c>
      <c r="G3525" t="s">
        <v>202</v>
      </c>
      <c r="H3525" t="s">
        <v>3648</v>
      </c>
    </row>
    <row r="3526" spans="1:8" x14ac:dyDescent="0.3">
      <c r="A3526">
        <v>1356504116</v>
      </c>
      <c r="B3526" t="s">
        <v>200</v>
      </c>
      <c r="C3526" t="s">
        <v>180</v>
      </c>
      <c r="D3526" t="s">
        <v>537</v>
      </c>
      <c r="E3526" t="str">
        <f t="shared" si="53"/>
        <v>Peds - General - Weinroth, Heidi J</v>
      </c>
      <c r="F3526" t="s">
        <v>103</v>
      </c>
      <c r="G3526" t="s">
        <v>202</v>
      </c>
      <c r="H3526" t="s">
        <v>297</v>
      </c>
    </row>
    <row r="3527" spans="1:8" x14ac:dyDescent="0.3">
      <c r="A3527">
        <v>1358913976</v>
      </c>
      <c r="B3527" t="s">
        <v>200</v>
      </c>
      <c r="C3527" t="s">
        <v>180</v>
      </c>
      <c r="D3527" t="s">
        <v>537</v>
      </c>
      <c r="E3527" t="str">
        <f t="shared" si="53"/>
        <v>Peds - General - Weinroth, Heidi J</v>
      </c>
      <c r="F3527" t="s">
        <v>103</v>
      </c>
      <c r="G3527" t="s">
        <v>202</v>
      </c>
      <c r="H3527" t="s">
        <v>3649</v>
      </c>
    </row>
    <row r="3528" spans="1:8" x14ac:dyDescent="0.3">
      <c r="A3528">
        <v>1364347083</v>
      </c>
      <c r="B3528" t="s">
        <v>200</v>
      </c>
      <c r="C3528" t="s">
        <v>180</v>
      </c>
      <c r="D3528" t="s">
        <v>537</v>
      </c>
      <c r="E3528" t="str">
        <f t="shared" si="53"/>
        <v>Peds - General - Weinroth, Heidi J</v>
      </c>
      <c r="F3528" t="s">
        <v>103</v>
      </c>
      <c r="G3528" t="s">
        <v>202</v>
      </c>
      <c r="H3528" t="s">
        <v>3650</v>
      </c>
    </row>
    <row r="3529" spans="1:8" x14ac:dyDescent="0.3">
      <c r="A3529">
        <v>1366491491</v>
      </c>
      <c r="B3529" t="s">
        <v>200</v>
      </c>
      <c r="C3529" t="s">
        <v>180</v>
      </c>
      <c r="D3529" t="s">
        <v>537</v>
      </c>
      <c r="E3529" t="str">
        <f t="shared" si="53"/>
        <v>Peds - General - Weinroth, Heidi J</v>
      </c>
      <c r="F3529" t="s">
        <v>103</v>
      </c>
      <c r="G3529" t="s">
        <v>202</v>
      </c>
      <c r="H3529" t="s">
        <v>3651</v>
      </c>
    </row>
    <row r="3530" spans="1:8" x14ac:dyDescent="0.3">
      <c r="A3530">
        <v>1368155568</v>
      </c>
      <c r="B3530" t="s">
        <v>200</v>
      </c>
      <c r="C3530" t="s">
        <v>180</v>
      </c>
      <c r="D3530" t="s">
        <v>537</v>
      </c>
      <c r="E3530" t="str">
        <f t="shared" si="53"/>
        <v>Peds - General - Weinroth, Heidi J</v>
      </c>
      <c r="F3530" t="s">
        <v>103</v>
      </c>
      <c r="G3530" t="s">
        <v>202</v>
      </c>
      <c r="H3530" t="s">
        <v>3652</v>
      </c>
    </row>
    <row r="3531" spans="1:8" x14ac:dyDescent="0.3">
      <c r="A3531">
        <v>1378020884</v>
      </c>
      <c r="B3531" t="s">
        <v>200</v>
      </c>
      <c r="C3531" t="s">
        <v>180</v>
      </c>
      <c r="D3531" t="s">
        <v>537</v>
      </c>
      <c r="E3531" t="str">
        <f t="shared" si="53"/>
        <v>Peds - General - Weinroth, Heidi J</v>
      </c>
      <c r="F3531" t="s">
        <v>103</v>
      </c>
      <c r="G3531" t="s">
        <v>202</v>
      </c>
      <c r="H3531" t="s">
        <v>3653</v>
      </c>
    </row>
    <row r="3532" spans="1:8" x14ac:dyDescent="0.3">
      <c r="A3532">
        <v>1390705560</v>
      </c>
      <c r="B3532" t="s">
        <v>200</v>
      </c>
      <c r="C3532" t="s">
        <v>180</v>
      </c>
      <c r="D3532" t="s">
        <v>537</v>
      </c>
      <c r="E3532" t="str">
        <f t="shared" si="53"/>
        <v>Peds - General - Weinroth, Heidi J</v>
      </c>
      <c r="F3532" t="s">
        <v>103</v>
      </c>
      <c r="G3532" t="s">
        <v>202</v>
      </c>
      <c r="H3532" t="s">
        <v>3654</v>
      </c>
    </row>
    <row r="3533" spans="1:8" x14ac:dyDescent="0.3">
      <c r="A3533">
        <v>1398083547</v>
      </c>
      <c r="B3533" t="s">
        <v>200</v>
      </c>
      <c r="C3533" t="s">
        <v>180</v>
      </c>
      <c r="D3533" t="s">
        <v>537</v>
      </c>
      <c r="E3533" t="str">
        <f t="shared" si="53"/>
        <v>Peds - General - Weinroth, Heidi J</v>
      </c>
      <c r="F3533" t="s">
        <v>103</v>
      </c>
      <c r="G3533" t="s">
        <v>202</v>
      </c>
      <c r="H3533" t="s">
        <v>3655</v>
      </c>
    </row>
    <row r="3534" spans="1:8" x14ac:dyDescent="0.3">
      <c r="A3534">
        <v>1401584835</v>
      </c>
      <c r="B3534" t="s">
        <v>200</v>
      </c>
      <c r="C3534" t="s">
        <v>180</v>
      </c>
      <c r="D3534" t="s">
        <v>537</v>
      </c>
      <c r="E3534" t="str">
        <f t="shared" si="53"/>
        <v>Peds - General - Weinroth, Heidi J</v>
      </c>
      <c r="F3534" t="s">
        <v>103</v>
      </c>
      <c r="G3534" t="s">
        <v>202</v>
      </c>
      <c r="H3534" t="s">
        <v>3656</v>
      </c>
    </row>
    <row r="3535" spans="1:8" x14ac:dyDescent="0.3">
      <c r="A3535">
        <v>1334732187</v>
      </c>
      <c r="B3535" t="s">
        <v>200</v>
      </c>
      <c r="C3535" t="s">
        <v>180</v>
      </c>
      <c r="D3535" t="s">
        <v>528</v>
      </c>
      <c r="E3535" t="str">
        <f t="shared" si="53"/>
        <v>Peds - General - Levy, Jodi</v>
      </c>
      <c r="F3535" t="s">
        <v>69</v>
      </c>
      <c r="G3535" t="s">
        <v>202</v>
      </c>
      <c r="H3535" t="s">
        <v>260</v>
      </c>
    </row>
    <row r="3536" spans="1:8" x14ac:dyDescent="0.3">
      <c r="A3536">
        <v>1393004326</v>
      </c>
      <c r="B3536" t="s">
        <v>200</v>
      </c>
      <c r="C3536" t="s">
        <v>180</v>
      </c>
      <c r="D3536" t="s">
        <v>528</v>
      </c>
      <c r="E3536" t="str">
        <f t="shared" si="53"/>
        <v>Peds - General - Levy, Jodi</v>
      </c>
      <c r="F3536" t="s">
        <v>69</v>
      </c>
      <c r="G3536" t="s">
        <v>202</v>
      </c>
      <c r="H3536" t="s">
        <v>3657</v>
      </c>
    </row>
    <row r="3537" spans="1:8" x14ac:dyDescent="0.3">
      <c r="A3537">
        <v>1395106443</v>
      </c>
      <c r="B3537" t="s">
        <v>200</v>
      </c>
      <c r="C3537" t="s">
        <v>180</v>
      </c>
      <c r="D3537" t="s">
        <v>528</v>
      </c>
      <c r="E3537" t="str">
        <f t="shared" si="53"/>
        <v>Peds - General - Levy, Jodi</v>
      </c>
      <c r="F3537" t="s">
        <v>69</v>
      </c>
      <c r="G3537" t="s">
        <v>202</v>
      </c>
      <c r="H3537" t="s">
        <v>3658</v>
      </c>
    </row>
    <row r="3538" spans="1:8" x14ac:dyDescent="0.3">
      <c r="A3538">
        <v>1386681495</v>
      </c>
      <c r="B3538" t="s">
        <v>200</v>
      </c>
      <c r="C3538" t="s">
        <v>180</v>
      </c>
      <c r="D3538" t="s">
        <v>3659</v>
      </c>
      <c r="E3538" t="str">
        <f t="shared" si="53"/>
        <v>Peds - General - Tucker, Tiffany</v>
      </c>
      <c r="F3538" t="s">
        <v>67</v>
      </c>
      <c r="G3538" t="s">
        <v>202</v>
      </c>
      <c r="H3538" t="s">
        <v>3660</v>
      </c>
    </row>
    <row r="3539" spans="1:8" x14ac:dyDescent="0.3">
      <c r="A3539">
        <v>1402804447</v>
      </c>
      <c r="B3539" t="s">
        <v>200</v>
      </c>
      <c r="C3539" t="s">
        <v>180</v>
      </c>
      <c r="D3539" t="s">
        <v>3659</v>
      </c>
      <c r="E3539" t="str">
        <f t="shared" si="53"/>
        <v>Peds - General - Tucker, Tiffany</v>
      </c>
      <c r="F3539" t="s">
        <v>67</v>
      </c>
      <c r="G3539" t="s">
        <v>202</v>
      </c>
      <c r="H3539" t="s">
        <v>3661</v>
      </c>
    </row>
    <row r="3540" spans="1:8" x14ac:dyDescent="0.3">
      <c r="A3540">
        <v>1398772431</v>
      </c>
      <c r="B3540" t="s">
        <v>200</v>
      </c>
      <c r="C3540" t="s">
        <v>180</v>
      </c>
      <c r="D3540" t="s">
        <v>3662</v>
      </c>
      <c r="E3540" t="str">
        <f t="shared" si="53"/>
        <v>Peds - General - Bruner, David</v>
      </c>
      <c r="F3540" t="s">
        <v>69</v>
      </c>
      <c r="G3540" t="s">
        <v>202</v>
      </c>
      <c r="H3540" t="s">
        <v>3663</v>
      </c>
    </row>
    <row r="3541" spans="1:8" x14ac:dyDescent="0.3">
      <c r="A3541">
        <v>1399380809</v>
      </c>
      <c r="B3541" t="s">
        <v>200</v>
      </c>
      <c r="C3541" t="s">
        <v>180</v>
      </c>
      <c r="D3541" t="s">
        <v>3662</v>
      </c>
      <c r="E3541" t="str">
        <f t="shared" si="53"/>
        <v>Peds - General - Bruner, David</v>
      </c>
      <c r="F3541" t="s">
        <v>69</v>
      </c>
      <c r="G3541" t="s">
        <v>202</v>
      </c>
      <c r="H3541" t="s">
        <v>3664</v>
      </c>
    </row>
    <row r="3542" spans="1:8" x14ac:dyDescent="0.3">
      <c r="A3542">
        <v>1399381081</v>
      </c>
      <c r="B3542" t="s">
        <v>200</v>
      </c>
      <c r="C3542" t="s">
        <v>180</v>
      </c>
      <c r="D3542" t="s">
        <v>3662</v>
      </c>
      <c r="E3542" t="str">
        <f t="shared" si="53"/>
        <v>Peds - General - Bruner, David</v>
      </c>
      <c r="F3542" t="s">
        <v>69</v>
      </c>
      <c r="G3542" t="s">
        <v>202</v>
      </c>
      <c r="H3542" t="s">
        <v>3665</v>
      </c>
    </row>
    <row r="3543" spans="1:8" x14ac:dyDescent="0.3">
      <c r="A3543">
        <v>1332520682</v>
      </c>
      <c r="B3543" t="s">
        <v>200</v>
      </c>
      <c r="C3543" t="s">
        <v>181</v>
      </c>
      <c r="D3543" t="s">
        <v>539</v>
      </c>
      <c r="E3543" t="str">
        <f t="shared" si="53"/>
        <v>Peds - Specialty - Drake, Thomas P</v>
      </c>
      <c r="F3543" t="s">
        <v>33</v>
      </c>
      <c r="G3543" t="s">
        <v>202</v>
      </c>
      <c r="H3543" t="s">
        <v>3666</v>
      </c>
    </row>
    <row r="3544" spans="1:8" x14ac:dyDescent="0.3">
      <c r="A3544">
        <v>1397290502</v>
      </c>
      <c r="B3544" t="s">
        <v>200</v>
      </c>
      <c r="C3544" t="s">
        <v>181</v>
      </c>
      <c r="D3544" t="s">
        <v>539</v>
      </c>
      <c r="E3544" t="str">
        <f t="shared" si="53"/>
        <v>Peds - Specialty - Drake, Thomas P</v>
      </c>
      <c r="F3544" t="s">
        <v>33</v>
      </c>
      <c r="G3544" t="s">
        <v>202</v>
      </c>
      <c r="H3544" t="s">
        <v>3667</v>
      </c>
    </row>
    <row r="3545" spans="1:8" x14ac:dyDescent="0.3">
      <c r="A3545">
        <v>1356018810</v>
      </c>
      <c r="B3545" t="s">
        <v>200</v>
      </c>
      <c r="C3545" t="s">
        <v>181</v>
      </c>
      <c r="D3545" t="s">
        <v>540</v>
      </c>
      <c r="E3545" t="str">
        <f t="shared" si="53"/>
        <v>Peds - Specialty - Goodman, Michael</v>
      </c>
      <c r="F3545" t="s">
        <v>67</v>
      </c>
      <c r="G3545" t="s">
        <v>202</v>
      </c>
      <c r="H3545" t="s">
        <v>3668</v>
      </c>
    </row>
    <row r="3546" spans="1:8" x14ac:dyDescent="0.3">
      <c r="A3546">
        <v>1368849546</v>
      </c>
      <c r="B3546" t="s">
        <v>200</v>
      </c>
      <c r="C3546" t="s">
        <v>181</v>
      </c>
      <c r="D3546" t="s">
        <v>540</v>
      </c>
      <c r="E3546" t="str">
        <f t="shared" si="53"/>
        <v>Peds - Specialty - Goodman, Michael</v>
      </c>
      <c r="F3546" t="s">
        <v>67</v>
      </c>
      <c r="G3546" t="s">
        <v>202</v>
      </c>
      <c r="H3546" t="s">
        <v>3669</v>
      </c>
    </row>
    <row r="3547" spans="1:8" x14ac:dyDescent="0.3">
      <c r="A3547">
        <v>1366490662</v>
      </c>
      <c r="B3547" t="s">
        <v>200</v>
      </c>
      <c r="C3547" t="s">
        <v>181</v>
      </c>
      <c r="D3547" t="s">
        <v>545</v>
      </c>
      <c r="E3547" t="str">
        <f t="shared" si="53"/>
        <v>Peds - Specialty - Feldman-Winter, Lori</v>
      </c>
      <c r="F3547" t="s">
        <v>69</v>
      </c>
      <c r="G3547" t="s">
        <v>202</v>
      </c>
      <c r="H3547" t="s">
        <v>3670</v>
      </c>
    </row>
    <row r="3548" spans="1:8" x14ac:dyDescent="0.3">
      <c r="A3548">
        <v>1286682148</v>
      </c>
      <c r="B3548" t="s">
        <v>200</v>
      </c>
      <c r="C3548" t="s">
        <v>181</v>
      </c>
      <c r="D3548" t="s">
        <v>546</v>
      </c>
      <c r="E3548" t="str">
        <f t="shared" si="53"/>
        <v>Peds - Specialty - Lania-Howarth, Maria</v>
      </c>
      <c r="F3548" t="s">
        <v>69</v>
      </c>
      <c r="G3548" t="s">
        <v>202</v>
      </c>
      <c r="H3548" t="s">
        <v>3671</v>
      </c>
    </row>
    <row r="3549" spans="1:8" x14ac:dyDescent="0.3">
      <c r="A3549">
        <v>1353863111</v>
      </c>
      <c r="B3549" t="s">
        <v>200</v>
      </c>
      <c r="C3549" t="s">
        <v>181</v>
      </c>
      <c r="D3549" t="s">
        <v>546</v>
      </c>
      <c r="E3549" t="str">
        <f t="shared" si="53"/>
        <v>Peds - Specialty - Lania-Howarth, Maria</v>
      </c>
      <c r="F3549" t="s">
        <v>69</v>
      </c>
      <c r="G3549" t="s">
        <v>202</v>
      </c>
      <c r="H3549" t="s">
        <v>3672</v>
      </c>
    </row>
    <row r="3550" spans="1:8" x14ac:dyDescent="0.3">
      <c r="A3550">
        <v>1354550468</v>
      </c>
      <c r="B3550" t="s">
        <v>200</v>
      </c>
      <c r="C3550" t="s">
        <v>181</v>
      </c>
      <c r="D3550" t="s">
        <v>546</v>
      </c>
      <c r="E3550" t="str">
        <f t="shared" si="53"/>
        <v>Peds - Specialty - Lania-Howarth, Maria</v>
      </c>
      <c r="F3550" t="s">
        <v>69</v>
      </c>
      <c r="G3550" t="s">
        <v>202</v>
      </c>
      <c r="H3550" t="s">
        <v>3673</v>
      </c>
    </row>
    <row r="3551" spans="1:8" x14ac:dyDescent="0.3">
      <c r="A3551">
        <v>1358915854</v>
      </c>
      <c r="B3551" t="s">
        <v>200</v>
      </c>
      <c r="C3551" t="s">
        <v>181</v>
      </c>
      <c r="D3551" t="s">
        <v>546</v>
      </c>
      <c r="E3551" t="str">
        <f t="shared" si="53"/>
        <v>Peds - Specialty - Lania-Howarth, Maria</v>
      </c>
      <c r="F3551" t="s">
        <v>69</v>
      </c>
      <c r="G3551" t="s">
        <v>202</v>
      </c>
      <c r="H3551" t="s">
        <v>3674</v>
      </c>
    </row>
    <row r="3552" spans="1:8" x14ac:dyDescent="0.3">
      <c r="A3552">
        <v>1362527865</v>
      </c>
      <c r="B3552" t="s">
        <v>200</v>
      </c>
      <c r="C3552" t="s">
        <v>181</v>
      </c>
      <c r="D3552" t="s">
        <v>546</v>
      </c>
      <c r="E3552" t="str">
        <f t="shared" si="53"/>
        <v>Peds - Specialty - Lania-Howarth, Maria</v>
      </c>
      <c r="F3552" t="s">
        <v>69</v>
      </c>
      <c r="G3552" t="s">
        <v>202</v>
      </c>
      <c r="H3552" t="s">
        <v>3675</v>
      </c>
    </row>
    <row r="3553" spans="1:8" x14ac:dyDescent="0.3">
      <c r="A3553">
        <v>1363868260</v>
      </c>
      <c r="B3553" t="s">
        <v>200</v>
      </c>
      <c r="C3553" t="s">
        <v>181</v>
      </c>
      <c r="D3553" t="s">
        <v>546</v>
      </c>
      <c r="E3553" t="str">
        <f t="shared" si="53"/>
        <v>Peds - Specialty - Lania-Howarth, Maria</v>
      </c>
      <c r="F3553" t="s">
        <v>69</v>
      </c>
      <c r="G3553" t="s">
        <v>202</v>
      </c>
      <c r="H3553" t="s">
        <v>3676</v>
      </c>
    </row>
    <row r="3554" spans="1:8" x14ac:dyDescent="0.3">
      <c r="A3554">
        <v>1364775741</v>
      </c>
      <c r="B3554" t="s">
        <v>200</v>
      </c>
      <c r="C3554" t="s">
        <v>181</v>
      </c>
      <c r="D3554" t="s">
        <v>546</v>
      </c>
      <c r="E3554" t="str">
        <f t="shared" si="53"/>
        <v>Peds - Specialty - Lania-Howarth, Maria</v>
      </c>
      <c r="F3554" t="s">
        <v>69</v>
      </c>
      <c r="G3554" t="s">
        <v>202</v>
      </c>
      <c r="H3554" t="s">
        <v>3677</v>
      </c>
    </row>
    <row r="3555" spans="1:8" x14ac:dyDescent="0.3">
      <c r="A3555">
        <v>1367326051</v>
      </c>
      <c r="B3555" t="s">
        <v>200</v>
      </c>
      <c r="C3555" t="s">
        <v>181</v>
      </c>
      <c r="D3555" t="s">
        <v>546</v>
      </c>
      <c r="E3555" t="str">
        <f t="shared" si="53"/>
        <v>Peds - Specialty - Lania-Howarth, Maria</v>
      </c>
      <c r="F3555" t="s">
        <v>69</v>
      </c>
      <c r="G3555" t="s">
        <v>202</v>
      </c>
      <c r="H3555" t="s">
        <v>3678</v>
      </c>
    </row>
    <row r="3556" spans="1:8" x14ac:dyDescent="0.3">
      <c r="A3556">
        <v>1378020282</v>
      </c>
      <c r="B3556" t="s">
        <v>200</v>
      </c>
      <c r="C3556" t="s">
        <v>181</v>
      </c>
      <c r="D3556" t="s">
        <v>546</v>
      </c>
      <c r="E3556" t="str">
        <f t="shared" si="53"/>
        <v>Peds - Specialty - Lania-Howarth, Maria</v>
      </c>
      <c r="F3556" t="s">
        <v>69</v>
      </c>
      <c r="G3556" t="s">
        <v>202</v>
      </c>
      <c r="H3556" t="s">
        <v>3679</v>
      </c>
    </row>
    <row r="3557" spans="1:8" x14ac:dyDescent="0.3">
      <c r="A3557">
        <v>1381519344</v>
      </c>
      <c r="B3557" t="s">
        <v>200</v>
      </c>
      <c r="C3557" t="s">
        <v>181</v>
      </c>
      <c r="D3557" t="s">
        <v>546</v>
      </c>
      <c r="E3557" t="str">
        <f t="shared" si="53"/>
        <v>Peds - Specialty - Lania-Howarth, Maria</v>
      </c>
      <c r="F3557" t="s">
        <v>69</v>
      </c>
      <c r="G3557" t="s">
        <v>202</v>
      </c>
      <c r="H3557" t="s">
        <v>3680</v>
      </c>
    </row>
    <row r="3558" spans="1:8" x14ac:dyDescent="0.3">
      <c r="A3558">
        <v>1384788941</v>
      </c>
      <c r="B3558" t="s">
        <v>200</v>
      </c>
      <c r="C3558" t="s">
        <v>181</v>
      </c>
      <c r="D3558" t="s">
        <v>546</v>
      </c>
      <c r="E3558" t="str">
        <f t="shared" si="53"/>
        <v>Peds - Specialty - Lania-Howarth, Maria</v>
      </c>
      <c r="F3558" t="s">
        <v>69</v>
      </c>
      <c r="G3558" t="s">
        <v>202</v>
      </c>
      <c r="H3558" t="s">
        <v>3681</v>
      </c>
    </row>
    <row r="3559" spans="1:8" x14ac:dyDescent="0.3">
      <c r="A3559">
        <v>1386068357</v>
      </c>
      <c r="B3559" t="s">
        <v>200</v>
      </c>
      <c r="C3559" t="s">
        <v>181</v>
      </c>
      <c r="D3559" t="s">
        <v>546</v>
      </c>
      <c r="E3559" t="str">
        <f t="shared" si="53"/>
        <v>Peds - Specialty - Lania-Howarth, Maria</v>
      </c>
      <c r="F3559" t="s">
        <v>69</v>
      </c>
      <c r="G3559" t="s">
        <v>202</v>
      </c>
      <c r="H3559" t="s">
        <v>3682</v>
      </c>
    </row>
    <row r="3560" spans="1:8" x14ac:dyDescent="0.3">
      <c r="A3560">
        <v>1398773159</v>
      </c>
      <c r="B3560" t="s">
        <v>200</v>
      </c>
      <c r="C3560" t="s">
        <v>181</v>
      </c>
      <c r="D3560" t="s">
        <v>546</v>
      </c>
      <c r="E3560" t="str">
        <f t="shared" si="53"/>
        <v>Peds - Specialty - Lania-Howarth, Maria</v>
      </c>
      <c r="F3560" t="s">
        <v>69</v>
      </c>
      <c r="G3560" t="s">
        <v>202</v>
      </c>
      <c r="H3560" t="s">
        <v>3683</v>
      </c>
    </row>
    <row r="3561" spans="1:8" x14ac:dyDescent="0.3">
      <c r="A3561">
        <v>1378493160</v>
      </c>
      <c r="B3561" t="s">
        <v>200</v>
      </c>
      <c r="C3561" t="s">
        <v>181</v>
      </c>
      <c r="D3561" t="s">
        <v>3684</v>
      </c>
      <c r="E3561" t="str">
        <f t="shared" si="53"/>
        <v>Peds - Specialty - Ritz, Steven B</v>
      </c>
      <c r="F3561" t="s">
        <v>67</v>
      </c>
      <c r="G3561" t="s">
        <v>202</v>
      </c>
      <c r="H3561" t="s">
        <v>218</v>
      </c>
    </row>
    <row r="3562" spans="1:8" x14ac:dyDescent="0.3">
      <c r="A3562">
        <v>1360974845</v>
      </c>
      <c r="B3562" t="s">
        <v>200</v>
      </c>
      <c r="C3562" t="s">
        <v>181</v>
      </c>
      <c r="D3562" t="s">
        <v>3685</v>
      </c>
      <c r="E3562" t="str">
        <f t="shared" si="53"/>
        <v>Peds - Specialty - Tsuda, Takeshi</v>
      </c>
      <c r="F3562" t="s">
        <v>67</v>
      </c>
      <c r="G3562" t="s">
        <v>202</v>
      </c>
      <c r="H3562" t="s">
        <v>3686</v>
      </c>
    </row>
    <row r="3563" spans="1:8" x14ac:dyDescent="0.3">
      <c r="A3563">
        <v>1360977243</v>
      </c>
      <c r="B3563" t="s">
        <v>200</v>
      </c>
      <c r="C3563" t="s">
        <v>181</v>
      </c>
      <c r="D3563" t="s">
        <v>3685</v>
      </c>
      <c r="E3563" t="str">
        <f t="shared" si="53"/>
        <v>Peds - Specialty - Tsuda, Takeshi</v>
      </c>
      <c r="F3563" t="s">
        <v>67</v>
      </c>
      <c r="G3563" t="s">
        <v>202</v>
      </c>
      <c r="H3563" t="s">
        <v>3687</v>
      </c>
    </row>
    <row r="3564" spans="1:8" x14ac:dyDescent="0.3">
      <c r="A3564">
        <v>1399829587</v>
      </c>
      <c r="B3564" t="s">
        <v>200</v>
      </c>
      <c r="C3564" t="s">
        <v>181</v>
      </c>
      <c r="D3564" t="s">
        <v>3685</v>
      </c>
      <c r="E3564" t="str">
        <f t="shared" si="53"/>
        <v>Peds - Specialty - Tsuda, Takeshi</v>
      </c>
      <c r="F3564" t="s">
        <v>67</v>
      </c>
      <c r="G3564" t="s">
        <v>202</v>
      </c>
      <c r="H3564" t="s">
        <v>3688</v>
      </c>
    </row>
    <row r="3565" spans="1:8" x14ac:dyDescent="0.3">
      <c r="A3565">
        <v>1342376477</v>
      </c>
      <c r="B3565" t="s">
        <v>200</v>
      </c>
      <c r="C3565" t="s">
        <v>181</v>
      </c>
      <c r="D3565" t="s">
        <v>541</v>
      </c>
      <c r="E3565" t="str">
        <f t="shared" si="53"/>
        <v>Peds - Specialty - Isola, Kimberly</v>
      </c>
      <c r="F3565" t="s">
        <v>67</v>
      </c>
      <c r="G3565" t="s">
        <v>202</v>
      </c>
      <c r="H3565" t="s">
        <v>3689</v>
      </c>
    </row>
    <row r="3566" spans="1:8" x14ac:dyDescent="0.3">
      <c r="A3566">
        <v>1347411519</v>
      </c>
      <c r="B3566" t="s">
        <v>200</v>
      </c>
      <c r="C3566" t="s">
        <v>181</v>
      </c>
      <c r="D3566" t="s">
        <v>541</v>
      </c>
      <c r="E3566" t="str">
        <f t="shared" si="53"/>
        <v>Peds - Specialty - Isola, Kimberly</v>
      </c>
      <c r="F3566" t="s">
        <v>69</v>
      </c>
      <c r="G3566" t="s">
        <v>202</v>
      </c>
      <c r="H3566" t="s">
        <v>3690</v>
      </c>
    </row>
    <row r="3567" spans="1:8" x14ac:dyDescent="0.3">
      <c r="A3567">
        <v>1355380491</v>
      </c>
      <c r="B3567" t="s">
        <v>200</v>
      </c>
      <c r="C3567" t="s">
        <v>181</v>
      </c>
      <c r="D3567" t="s">
        <v>541</v>
      </c>
      <c r="E3567" t="str">
        <f t="shared" si="53"/>
        <v>Peds - Specialty - Isola, Kimberly</v>
      </c>
      <c r="F3567" t="s">
        <v>69</v>
      </c>
      <c r="G3567" t="s">
        <v>202</v>
      </c>
      <c r="H3567" t="s">
        <v>3691</v>
      </c>
    </row>
    <row r="3568" spans="1:8" x14ac:dyDescent="0.3">
      <c r="A3568">
        <v>1355380633</v>
      </c>
      <c r="B3568" t="s">
        <v>200</v>
      </c>
      <c r="C3568" t="s">
        <v>181</v>
      </c>
      <c r="D3568" t="s">
        <v>541</v>
      </c>
      <c r="E3568" t="str">
        <f t="shared" si="53"/>
        <v>Peds - Specialty - Isola, Kimberly</v>
      </c>
      <c r="F3568" t="s">
        <v>69</v>
      </c>
      <c r="G3568" t="s">
        <v>202</v>
      </c>
      <c r="H3568" t="s">
        <v>3692</v>
      </c>
    </row>
    <row r="3569" spans="1:8" x14ac:dyDescent="0.3">
      <c r="A3569">
        <v>1362528654</v>
      </c>
      <c r="B3569" t="s">
        <v>200</v>
      </c>
      <c r="C3569" t="s">
        <v>181</v>
      </c>
      <c r="D3569" t="s">
        <v>541</v>
      </c>
      <c r="E3569" t="str">
        <f t="shared" si="53"/>
        <v>Peds - Specialty - Isola, Kimberly</v>
      </c>
      <c r="F3569" t="s">
        <v>69</v>
      </c>
      <c r="G3569" t="s">
        <v>202</v>
      </c>
      <c r="H3569" t="s">
        <v>3693</v>
      </c>
    </row>
    <row r="3570" spans="1:8" x14ac:dyDescent="0.3">
      <c r="A3570">
        <v>1371285333</v>
      </c>
      <c r="B3570" t="s">
        <v>200</v>
      </c>
      <c r="C3570" t="s">
        <v>181</v>
      </c>
      <c r="D3570" t="s">
        <v>541</v>
      </c>
      <c r="E3570" t="str">
        <f t="shared" si="53"/>
        <v>Peds - Specialty - Isola, Kimberly</v>
      </c>
      <c r="F3570" t="s">
        <v>69</v>
      </c>
      <c r="G3570" t="s">
        <v>202</v>
      </c>
      <c r="H3570" t="s">
        <v>3694</v>
      </c>
    </row>
    <row r="3571" spans="1:8" x14ac:dyDescent="0.3">
      <c r="A3571">
        <v>1371285847</v>
      </c>
      <c r="B3571" t="s">
        <v>200</v>
      </c>
      <c r="C3571" t="s">
        <v>181</v>
      </c>
      <c r="D3571" t="s">
        <v>541</v>
      </c>
      <c r="E3571" t="str">
        <f t="shared" si="53"/>
        <v>Peds - Specialty - Isola, Kimberly</v>
      </c>
      <c r="F3571" t="s">
        <v>69</v>
      </c>
      <c r="G3571" t="s">
        <v>202</v>
      </c>
      <c r="H3571" t="s">
        <v>274</v>
      </c>
    </row>
    <row r="3572" spans="1:8" x14ac:dyDescent="0.3">
      <c r="A3572">
        <v>1377397688</v>
      </c>
      <c r="B3572" t="s">
        <v>200</v>
      </c>
      <c r="C3572" t="s">
        <v>181</v>
      </c>
      <c r="D3572" t="s">
        <v>541</v>
      </c>
      <c r="E3572" t="str">
        <f t="shared" si="53"/>
        <v>Peds - Specialty - Isola, Kimberly</v>
      </c>
      <c r="F3572" t="s">
        <v>69</v>
      </c>
      <c r="G3572" t="s">
        <v>202</v>
      </c>
      <c r="H3572" t="s">
        <v>3695</v>
      </c>
    </row>
    <row r="3573" spans="1:8" x14ac:dyDescent="0.3">
      <c r="A3573">
        <v>1381519576</v>
      </c>
      <c r="B3573" t="s">
        <v>200</v>
      </c>
      <c r="C3573" t="s">
        <v>181</v>
      </c>
      <c r="D3573" t="s">
        <v>541</v>
      </c>
      <c r="E3573" t="str">
        <f t="shared" si="53"/>
        <v>Peds - Specialty - Isola, Kimberly</v>
      </c>
      <c r="F3573" t="s">
        <v>69</v>
      </c>
      <c r="G3573" t="s">
        <v>202</v>
      </c>
      <c r="H3573" t="s">
        <v>3696</v>
      </c>
    </row>
    <row r="3574" spans="1:8" x14ac:dyDescent="0.3">
      <c r="A3574">
        <v>1382102170</v>
      </c>
      <c r="B3574" t="s">
        <v>200</v>
      </c>
      <c r="C3574" t="s">
        <v>181</v>
      </c>
      <c r="D3574" t="s">
        <v>541</v>
      </c>
      <c r="E3574" t="str">
        <f t="shared" si="53"/>
        <v>Peds - Specialty - Isola, Kimberly</v>
      </c>
      <c r="F3574" t="s">
        <v>69</v>
      </c>
      <c r="G3574" t="s">
        <v>202</v>
      </c>
      <c r="H3574" t="s">
        <v>300</v>
      </c>
    </row>
    <row r="3575" spans="1:8" x14ac:dyDescent="0.3">
      <c r="A3575">
        <v>1394459134</v>
      </c>
      <c r="B3575" t="s">
        <v>200</v>
      </c>
      <c r="C3575" t="s">
        <v>181</v>
      </c>
      <c r="D3575" t="s">
        <v>541</v>
      </c>
      <c r="E3575" t="str">
        <f t="shared" si="53"/>
        <v>Peds - Specialty - Isola, Kimberly</v>
      </c>
      <c r="F3575" t="s">
        <v>69</v>
      </c>
      <c r="G3575" t="s">
        <v>202</v>
      </c>
      <c r="H3575" t="s">
        <v>3697</v>
      </c>
    </row>
    <row r="3576" spans="1:8" x14ac:dyDescent="0.3">
      <c r="A3576">
        <v>1394460276</v>
      </c>
      <c r="B3576" t="s">
        <v>200</v>
      </c>
      <c r="C3576" t="s">
        <v>181</v>
      </c>
      <c r="D3576" t="s">
        <v>541</v>
      </c>
      <c r="E3576" t="str">
        <f t="shared" si="53"/>
        <v>Peds - Specialty - Isola, Kimberly</v>
      </c>
      <c r="F3576" t="s">
        <v>69</v>
      </c>
      <c r="G3576" t="s">
        <v>202</v>
      </c>
      <c r="H3576" t="s">
        <v>3698</v>
      </c>
    </row>
    <row r="3577" spans="1:8" x14ac:dyDescent="0.3">
      <c r="A3577">
        <v>1347410828</v>
      </c>
      <c r="B3577" t="s">
        <v>200</v>
      </c>
      <c r="C3577" t="s">
        <v>181</v>
      </c>
      <c r="D3577" t="s">
        <v>538</v>
      </c>
      <c r="E3577" t="str">
        <f t="shared" si="53"/>
        <v>Peds - Specialty - Eggerding, Caroline</v>
      </c>
      <c r="F3577" t="s">
        <v>33</v>
      </c>
      <c r="G3577" t="s">
        <v>202</v>
      </c>
      <c r="H3577" t="s">
        <v>3699</v>
      </c>
    </row>
    <row r="3578" spans="1:8" x14ac:dyDescent="0.3">
      <c r="A3578">
        <v>1347410976</v>
      </c>
      <c r="B3578" t="s">
        <v>200</v>
      </c>
      <c r="C3578" t="s">
        <v>181</v>
      </c>
      <c r="D3578" t="s">
        <v>538</v>
      </c>
      <c r="E3578" t="str">
        <f t="shared" si="53"/>
        <v>Peds - Specialty - Eggerding, Caroline</v>
      </c>
      <c r="F3578" t="s">
        <v>33</v>
      </c>
      <c r="G3578" t="s">
        <v>202</v>
      </c>
      <c r="H3578" t="s">
        <v>3700</v>
      </c>
    </row>
    <row r="3579" spans="1:8" x14ac:dyDescent="0.3">
      <c r="A3579">
        <v>1356019629</v>
      </c>
      <c r="B3579" t="s">
        <v>200</v>
      </c>
      <c r="C3579" t="s">
        <v>181</v>
      </c>
      <c r="D3579" t="s">
        <v>538</v>
      </c>
      <c r="E3579" t="str">
        <f t="shared" ref="E3579:E3642" si="54">C3579&amp;" - "&amp;D3579</f>
        <v>Peds - Specialty - Eggerding, Caroline</v>
      </c>
      <c r="F3579" t="s">
        <v>33</v>
      </c>
      <c r="G3579" t="s">
        <v>202</v>
      </c>
      <c r="H3579" t="s">
        <v>3701</v>
      </c>
    </row>
    <row r="3580" spans="1:8" x14ac:dyDescent="0.3">
      <c r="A3580">
        <v>1360255451</v>
      </c>
      <c r="B3580" t="s">
        <v>200</v>
      </c>
      <c r="C3580" t="s">
        <v>181</v>
      </c>
      <c r="D3580" t="s">
        <v>538</v>
      </c>
      <c r="E3580" t="str">
        <f t="shared" si="54"/>
        <v>Peds - Specialty - Eggerding, Caroline</v>
      </c>
      <c r="F3580" t="s">
        <v>33</v>
      </c>
      <c r="G3580" t="s">
        <v>202</v>
      </c>
      <c r="H3580" t="s">
        <v>3702</v>
      </c>
    </row>
    <row r="3581" spans="1:8" x14ac:dyDescent="0.3">
      <c r="A3581">
        <v>1373611759</v>
      </c>
      <c r="B3581" t="s">
        <v>200</v>
      </c>
      <c r="C3581" t="s">
        <v>181</v>
      </c>
      <c r="D3581" t="s">
        <v>538</v>
      </c>
      <c r="E3581" t="str">
        <f t="shared" si="54"/>
        <v>Peds - Specialty - Eggerding, Caroline</v>
      </c>
      <c r="F3581" t="s">
        <v>33</v>
      </c>
      <c r="G3581" t="s">
        <v>202</v>
      </c>
      <c r="H3581" t="s">
        <v>3703</v>
      </c>
    </row>
    <row r="3582" spans="1:8" x14ac:dyDescent="0.3">
      <c r="A3582">
        <v>1378020974</v>
      </c>
      <c r="B3582" t="s">
        <v>200</v>
      </c>
      <c r="C3582" t="s">
        <v>181</v>
      </c>
      <c r="D3582" t="s">
        <v>538</v>
      </c>
      <c r="E3582" t="str">
        <f t="shared" si="54"/>
        <v>Peds - Specialty - Eggerding, Caroline</v>
      </c>
      <c r="F3582" t="s">
        <v>33</v>
      </c>
      <c r="G3582" t="s">
        <v>202</v>
      </c>
      <c r="H3582" t="s">
        <v>3704</v>
      </c>
    </row>
    <row r="3583" spans="1:8" x14ac:dyDescent="0.3">
      <c r="A3583">
        <v>1339504513</v>
      </c>
      <c r="B3583" t="s">
        <v>200</v>
      </c>
      <c r="C3583" t="s">
        <v>181</v>
      </c>
      <c r="D3583" t="s">
        <v>542</v>
      </c>
      <c r="E3583" t="str">
        <f t="shared" si="54"/>
        <v>Peds - Specialty - Gonzalez, Evelyn</v>
      </c>
      <c r="F3583" t="s">
        <v>67</v>
      </c>
      <c r="G3583" t="s">
        <v>202</v>
      </c>
      <c r="H3583" t="s">
        <v>3705</v>
      </c>
    </row>
    <row r="3584" spans="1:8" x14ac:dyDescent="0.3">
      <c r="A3584">
        <v>1360977040</v>
      </c>
      <c r="B3584" t="s">
        <v>200</v>
      </c>
      <c r="C3584" t="s">
        <v>181</v>
      </c>
      <c r="D3584" t="s">
        <v>542</v>
      </c>
      <c r="E3584" t="str">
        <f t="shared" si="54"/>
        <v>Peds - Specialty - Gonzalez, Evelyn</v>
      </c>
      <c r="F3584" t="s">
        <v>67</v>
      </c>
      <c r="G3584" t="s">
        <v>202</v>
      </c>
      <c r="H3584" t="s">
        <v>3706</v>
      </c>
    </row>
    <row r="3585" spans="1:8" x14ac:dyDescent="0.3">
      <c r="A3585">
        <v>1364347885</v>
      </c>
      <c r="B3585" t="s">
        <v>200</v>
      </c>
      <c r="C3585" t="s">
        <v>181</v>
      </c>
      <c r="D3585" t="s">
        <v>542</v>
      </c>
      <c r="E3585" t="str">
        <f t="shared" si="54"/>
        <v>Peds - Specialty - Gonzalez, Evelyn</v>
      </c>
      <c r="F3585" t="s">
        <v>67</v>
      </c>
      <c r="G3585" t="s">
        <v>202</v>
      </c>
      <c r="H3585" t="s">
        <v>3707</v>
      </c>
    </row>
    <row r="3586" spans="1:8" x14ac:dyDescent="0.3">
      <c r="A3586">
        <v>1364776123</v>
      </c>
      <c r="B3586" t="s">
        <v>200</v>
      </c>
      <c r="C3586" t="s">
        <v>181</v>
      </c>
      <c r="D3586" t="s">
        <v>542</v>
      </c>
      <c r="E3586" t="str">
        <f t="shared" si="54"/>
        <v>Peds - Specialty - Gonzalez, Evelyn</v>
      </c>
      <c r="F3586" t="s">
        <v>67</v>
      </c>
      <c r="G3586" t="s">
        <v>202</v>
      </c>
      <c r="H3586" t="s">
        <v>3708</v>
      </c>
    </row>
    <row r="3587" spans="1:8" x14ac:dyDescent="0.3">
      <c r="A3587">
        <v>1373610695</v>
      </c>
      <c r="B3587" t="s">
        <v>200</v>
      </c>
      <c r="C3587" t="s">
        <v>181</v>
      </c>
      <c r="D3587" t="s">
        <v>542</v>
      </c>
      <c r="E3587" t="str">
        <f t="shared" si="54"/>
        <v>Peds - Specialty - Gonzalez, Evelyn</v>
      </c>
      <c r="F3587" t="s">
        <v>67</v>
      </c>
      <c r="G3587" t="s">
        <v>202</v>
      </c>
      <c r="H3587" t="s">
        <v>3709</v>
      </c>
    </row>
    <row r="3588" spans="1:8" x14ac:dyDescent="0.3">
      <c r="A3588">
        <v>1395583368</v>
      </c>
      <c r="B3588" t="s">
        <v>200</v>
      </c>
      <c r="C3588" t="s">
        <v>181</v>
      </c>
      <c r="D3588" t="s">
        <v>542</v>
      </c>
      <c r="E3588" t="str">
        <f t="shared" si="54"/>
        <v>Peds - Specialty - Gonzalez, Evelyn</v>
      </c>
      <c r="F3588" t="s">
        <v>67</v>
      </c>
      <c r="G3588" t="s">
        <v>202</v>
      </c>
      <c r="H3588" t="s">
        <v>212</v>
      </c>
    </row>
    <row r="3589" spans="1:8" x14ac:dyDescent="0.3">
      <c r="A3589">
        <v>1329334192</v>
      </c>
      <c r="B3589" t="s">
        <v>200</v>
      </c>
      <c r="C3589" t="s">
        <v>181</v>
      </c>
      <c r="D3589" t="s">
        <v>547</v>
      </c>
      <c r="E3589" t="str">
        <f t="shared" si="54"/>
        <v>Peds - Specialty - Pshytycky, Amir</v>
      </c>
      <c r="F3589" t="s">
        <v>67</v>
      </c>
      <c r="G3589" t="s">
        <v>202</v>
      </c>
      <c r="H3589" t="s">
        <v>3710</v>
      </c>
    </row>
    <row r="3590" spans="1:8" x14ac:dyDescent="0.3">
      <c r="A3590">
        <v>1351090929</v>
      </c>
      <c r="B3590" t="s">
        <v>200</v>
      </c>
      <c r="C3590" t="s">
        <v>181</v>
      </c>
      <c r="D3590" t="s">
        <v>547</v>
      </c>
      <c r="E3590" t="str">
        <f t="shared" si="54"/>
        <v>Peds - Specialty - Pshytycky, Amir</v>
      </c>
      <c r="F3590" t="s">
        <v>67</v>
      </c>
      <c r="G3590" t="s">
        <v>202</v>
      </c>
      <c r="H3590" t="s">
        <v>203</v>
      </c>
    </row>
    <row r="3591" spans="1:8" x14ac:dyDescent="0.3">
      <c r="A3591">
        <v>1353862826</v>
      </c>
      <c r="B3591" t="s">
        <v>200</v>
      </c>
      <c r="C3591" t="s">
        <v>181</v>
      </c>
      <c r="D3591" t="s">
        <v>547</v>
      </c>
      <c r="E3591" t="str">
        <f t="shared" si="54"/>
        <v>Peds - Specialty - Pshytycky, Amir</v>
      </c>
      <c r="F3591" t="s">
        <v>67</v>
      </c>
      <c r="G3591" t="s">
        <v>202</v>
      </c>
      <c r="H3591" t="s">
        <v>3711</v>
      </c>
    </row>
    <row r="3592" spans="1:8" x14ac:dyDescent="0.3">
      <c r="A3592">
        <v>1358228169</v>
      </c>
      <c r="B3592" t="s">
        <v>200</v>
      </c>
      <c r="C3592" t="s">
        <v>181</v>
      </c>
      <c r="D3592" t="s">
        <v>547</v>
      </c>
      <c r="E3592" t="str">
        <f t="shared" si="54"/>
        <v>Peds - Specialty - Pshytycky, Amir</v>
      </c>
      <c r="F3592" t="s">
        <v>67</v>
      </c>
      <c r="G3592" t="s">
        <v>202</v>
      </c>
      <c r="H3592" t="s">
        <v>3712</v>
      </c>
    </row>
    <row r="3593" spans="1:8" x14ac:dyDescent="0.3">
      <c r="A3593">
        <v>1402804638</v>
      </c>
      <c r="B3593" t="s">
        <v>200</v>
      </c>
      <c r="C3593" t="s">
        <v>181</v>
      </c>
      <c r="D3593" t="s">
        <v>547</v>
      </c>
      <c r="E3593" t="str">
        <f t="shared" si="54"/>
        <v>Peds - Specialty - Pshytycky, Amir</v>
      </c>
      <c r="F3593" t="s">
        <v>67</v>
      </c>
      <c r="G3593" t="s">
        <v>202</v>
      </c>
      <c r="H3593" t="s">
        <v>3713</v>
      </c>
    </row>
    <row r="3594" spans="1:8" x14ac:dyDescent="0.3">
      <c r="A3594">
        <v>1356019598</v>
      </c>
      <c r="B3594" t="s">
        <v>200</v>
      </c>
      <c r="C3594" t="s">
        <v>181</v>
      </c>
      <c r="D3594" t="s">
        <v>547</v>
      </c>
      <c r="E3594" t="str">
        <f t="shared" si="54"/>
        <v>Peds - Specialty - Pshytycky, Amir</v>
      </c>
      <c r="F3594" t="s">
        <v>69</v>
      </c>
      <c r="G3594" t="s">
        <v>202</v>
      </c>
      <c r="H3594" t="s">
        <v>3714</v>
      </c>
    </row>
    <row r="3595" spans="1:8" x14ac:dyDescent="0.3">
      <c r="A3595">
        <v>1395104934</v>
      </c>
      <c r="B3595" t="s">
        <v>200</v>
      </c>
      <c r="C3595" t="s">
        <v>181</v>
      </c>
      <c r="D3595" t="s">
        <v>547</v>
      </c>
      <c r="E3595" t="str">
        <f t="shared" si="54"/>
        <v>Peds - Specialty - Pshytycky, Amir</v>
      </c>
      <c r="F3595" t="s">
        <v>69</v>
      </c>
      <c r="G3595" t="s">
        <v>202</v>
      </c>
      <c r="H3595" t="s">
        <v>396</v>
      </c>
    </row>
    <row r="3596" spans="1:8" x14ac:dyDescent="0.3">
      <c r="A3596">
        <v>1359584087</v>
      </c>
      <c r="B3596" t="s">
        <v>200</v>
      </c>
      <c r="C3596" t="s">
        <v>181</v>
      </c>
      <c r="D3596" t="s">
        <v>3715</v>
      </c>
      <c r="E3596" t="str">
        <f t="shared" si="54"/>
        <v>Peds - Specialty - Ganesh, Jaya</v>
      </c>
      <c r="F3596" t="s">
        <v>67</v>
      </c>
      <c r="G3596" t="s">
        <v>202</v>
      </c>
      <c r="H3596" t="s">
        <v>3716</v>
      </c>
    </row>
    <row r="3597" spans="1:8" x14ac:dyDescent="0.3">
      <c r="A3597">
        <v>1367326405</v>
      </c>
      <c r="B3597" t="s">
        <v>200</v>
      </c>
      <c r="C3597" t="s">
        <v>181</v>
      </c>
      <c r="D3597" t="s">
        <v>3715</v>
      </c>
      <c r="E3597" t="str">
        <f t="shared" si="54"/>
        <v>Peds - Specialty - Ganesh, Jaya</v>
      </c>
      <c r="F3597" t="s">
        <v>67</v>
      </c>
      <c r="G3597" t="s">
        <v>202</v>
      </c>
      <c r="H3597" t="s">
        <v>3717</v>
      </c>
    </row>
    <row r="3598" spans="1:8" x14ac:dyDescent="0.3">
      <c r="A3598">
        <v>1382544648</v>
      </c>
      <c r="B3598" t="s">
        <v>200</v>
      </c>
      <c r="C3598" t="s">
        <v>181</v>
      </c>
      <c r="D3598" t="s">
        <v>543</v>
      </c>
      <c r="E3598" t="str">
        <f t="shared" si="54"/>
        <v>Peds - Specialty - McSween, Tresa D</v>
      </c>
      <c r="F3598" t="s">
        <v>67</v>
      </c>
      <c r="G3598" t="s">
        <v>202</v>
      </c>
      <c r="H3598" t="s">
        <v>2684</v>
      </c>
    </row>
    <row r="3599" spans="1:8" x14ac:dyDescent="0.3">
      <c r="A3599">
        <v>1391193941</v>
      </c>
      <c r="B3599" t="s">
        <v>200</v>
      </c>
      <c r="C3599" t="s">
        <v>181</v>
      </c>
      <c r="D3599" t="s">
        <v>543</v>
      </c>
      <c r="E3599" t="str">
        <f t="shared" si="54"/>
        <v>Peds - Specialty - McSween, Tresa D</v>
      </c>
      <c r="F3599" t="s">
        <v>67</v>
      </c>
      <c r="G3599" t="s">
        <v>202</v>
      </c>
      <c r="H3599" t="s">
        <v>3718</v>
      </c>
    </row>
    <row r="3600" spans="1:8" x14ac:dyDescent="0.3">
      <c r="A3600">
        <v>1395583029</v>
      </c>
      <c r="B3600" t="s">
        <v>200</v>
      </c>
      <c r="C3600" t="s">
        <v>181</v>
      </c>
      <c r="D3600" t="s">
        <v>543</v>
      </c>
      <c r="E3600" t="str">
        <f t="shared" si="54"/>
        <v>Peds - Specialty - McSween, Tresa D</v>
      </c>
      <c r="F3600" t="s">
        <v>67</v>
      </c>
      <c r="G3600" t="s">
        <v>202</v>
      </c>
      <c r="H3600" t="s">
        <v>3719</v>
      </c>
    </row>
    <row r="3601" spans="1:8" x14ac:dyDescent="0.3">
      <c r="A3601">
        <v>1358225793</v>
      </c>
      <c r="B3601" t="s">
        <v>200</v>
      </c>
      <c r="C3601" t="s">
        <v>181</v>
      </c>
      <c r="D3601" t="s">
        <v>543</v>
      </c>
      <c r="E3601" t="str">
        <f t="shared" si="54"/>
        <v>Peds - Specialty - McSween, Tresa D</v>
      </c>
      <c r="F3601" t="s">
        <v>69</v>
      </c>
      <c r="G3601" t="s">
        <v>202</v>
      </c>
      <c r="H3601" t="s">
        <v>3720</v>
      </c>
    </row>
    <row r="3602" spans="1:8" x14ac:dyDescent="0.3">
      <c r="A3602">
        <v>1358913351</v>
      </c>
      <c r="B3602" t="s">
        <v>200</v>
      </c>
      <c r="C3602" t="s">
        <v>181</v>
      </c>
      <c r="D3602" t="s">
        <v>543</v>
      </c>
      <c r="E3602" t="str">
        <f t="shared" si="54"/>
        <v>Peds - Specialty - McSween, Tresa D</v>
      </c>
      <c r="F3602" t="s">
        <v>69</v>
      </c>
      <c r="G3602" t="s">
        <v>202</v>
      </c>
      <c r="H3602" t="s">
        <v>3721</v>
      </c>
    </row>
    <row r="3603" spans="1:8" x14ac:dyDescent="0.3">
      <c r="A3603">
        <v>1358913596</v>
      </c>
      <c r="B3603" t="s">
        <v>200</v>
      </c>
      <c r="C3603" t="s">
        <v>181</v>
      </c>
      <c r="D3603" t="s">
        <v>543</v>
      </c>
      <c r="E3603" t="str">
        <f t="shared" si="54"/>
        <v>Peds - Specialty - McSween, Tresa D</v>
      </c>
      <c r="F3603" t="s">
        <v>69</v>
      </c>
      <c r="G3603" t="s">
        <v>202</v>
      </c>
      <c r="H3603" t="s">
        <v>3722</v>
      </c>
    </row>
    <row r="3604" spans="1:8" x14ac:dyDescent="0.3">
      <c r="A3604">
        <v>1380187852</v>
      </c>
      <c r="B3604" t="s">
        <v>200</v>
      </c>
      <c r="C3604" t="s">
        <v>181</v>
      </c>
      <c r="D3604" t="s">
        <v>543</v>
      </c>
      <c r="E3604" t="str">
        <f t="shared" si="54"/>
        <v>Peds - Specialty - McSween, Tresa D</v>
      </c>
      <c r="F3604" t="s">
        <v>69</v>
      </c>
      <c r="G3604" t="s">
        <v>202</v>
      </c>
      <c r="H3604" t="s">
        <v>529</v>
      </c>
    </row>
    <row r="3605" spans="1:8" x14ac:dyDescent="0.3">
      <c r="A3605">
        <v>1380188182</v>
      </c>
      <c r="B3605" t="s">
        <v>200</v>
      </c>
      <c r="C3605" t="s">
        <v>181</v>
      </c>
      <c r="D3605" t="s">
        <v>543</v>
      </c>
      <c r="E3605" t="str">
        <f t="shared" si="54"/>
        <v>Peds - Specialty - McSween, Tresa D</v>
      </c>
      <c r="F3605" t="s">
        <v>69</v>
      </c>
      <c r="G3605" t="s">
        <v>202</v>
      </c>
      <c r="H3605" t="s">
        <v>3723</v>
      </c>
    </row>
    <row r="3606" spans="1:8" x14ac:dyDescent="0.3">
      <c r="A3606">
        <v>1380853896</v>
      </c>
      <c r="B3606" t="s">
        <v>200</v>
      </c>
      <c r="C3606" t="s">
        <v>181</v>
      </c>
      <c r="D3606" t="s">
        <v>543</v>
      </c>
      <c r="E3606" t="str">
        <f t="shared" si="54"/>
        <v>Peds - Specialty - McSween, Tresa D</v>
      </c>
      <c r="F3606" t="s">
        <v>69</v>
      </c>
      <c r="G3606" t="s">
        <v>202</v>
      </c>
      <c r="H3606" t="s">
        <v>3724</v>
      </c>
    </row>
    <row r="3607" spans="1:8" x14ac:dyDescent="0.3">
      <c r="A3607">
        <v>1402803878</v>
      </c>
      <c r="B3607" t="s">
        <v>200</v>
      </c>
      <c r="C3607" t="s">
        <v>181</v>
      </c>
      <c r="D3607" t="s">
        <v>548</v>
      </c>
      <c r="E3607" t="str">
        <f t="shared" si="54"/>
        <v>Peds - Specialty - Gannon, Anthony W</v>
      </c>
      <c r="F3607" t="s">
        <v>67</v>
      </c>
      <c r="G3607" t="s">
        <v>202</v>
      </c>
      <c r="H3607" t="s">
        <v>3725</v>
      </c>
    </row>
    <row r="3608" spans="1:8" x14ac:dyDescent="0.3">
      <c r="A3608">
        <v>1356018186</v>
      </c>
      <c r="B3608" t="s">
        <v>200</v>
      </c>
      <c r="C3608" t="s">
        <v>181</v>
      </c>
      <c r="D3608" t="s">
        <v>548</v>
      </c>
      <c r="E3608" t="str">
        <f t="shared" si="54"/>
        <v>Peds - Specialty - Gannon, Anthony W</v>
      </c>
      <c r="F3608" t="s">
        <v>69</v>
      </c>
      <c r="G3608" t="s">
        <v>202</v>
      </c>
      <c r="H3608" t="s">
        <v>3726</v>
      </c>
    </row>
    <row r="3609" spans="1:8" x14ac:dyDescent="0.3">
      <c r="A3609">
        <v>1372860512</v>
      </c>
      <c r="B3609" t="s">
        <v>200</v>
      </c>
      <c r="C3609" t="s">
        <v>181</v>
      </c>
      <c r="D3609" t="s">
        <v>548</v>
      </c>
      <c r="E3609" t="str">
        <f t="shared" si="54"/>
        <v>Peds - Specialty - Gannon, Anthony W</v>
      </c>
      <c r="F3609" t="s">
        <v>69</v>
      </c>
      <c r="G3609" t="s">
        <v>202</v>
      </c>
      <c r="H3609" t="s">
        <v>3727</v>
      </c>
    </row>
    <row r="3610" spans="1:8" x14ac:dyDescent="0.3">
      <c r="A3610">
        <v>1386067517</v>
      </c>
      <c r="B3610" t="s">
        <v>200</v>
      </c>
      <c r="C3610" t="s">
        <v>181</v>
      </c>
      <c r="D3610" t="s">
        <v>548</v>
      </c>
      <c r="E3610" t="str">
        <f t="shared" si="54"/>
        <v>Peds - Specialty - Gannon, Anthony W</v>
      </c>
      <c r="F3610" t="s">
        <v>69</v>
      </c>
      <c r="G3610" t="s">
        <v>202</v>
      </c>
      <c r="H3610" t="s">
        <v>3728</v>
      </c>
    </row>
    <row r="3611" spans="1:8" x14ac:dyDescent="0.3">
      <c r="A3611">
        <v>1403588783</v>
      </c>
      <c r="B3611" t="s">
        <v>200</v>
      </c>
      <c r="C3611" t="s">
        <v>181</v>
      </c>
      <c r="D3611" t="s">
        <v>548</v>
      </c>
      <c r="E3611" t="str">
        <f t="shared" si="54"/>
        <v>Peds - Specialty - Gannon, Anthony W</v>
      </c>
      <c r="F3611" t="s">
        <v>69</v>
      </c>
      <c r="G3611" t="s">
        <v>202</v>
      </c>
      <c r="H3611" t="s">
        <v>204</v>
      </c>
    </row>
    <row r="3612" spans="1:8" x14ac:dyDescent="0.3">
      <c r="A3612">
        <v>1346247262</v>
      </c>
      <c r="B3612" t="s">
        <v>200</v>
      </c>
      <c r="C3612" t="s">
        <v>181</v>
      </c>
      <c r="D3612" t="s">
        <v>544</v>
      </c>
      <c r="E3612" t="str">
        <f t="shared" si="54"/>
        <v>Peds - Specialty - Graber, Evan G</v>
      </c>
      <c r="F3612" t="s">
        <v>67</v>
      </c>
      <c r="G3612" t="s">
        <v>202</v>
      </c>
      <c r="H3612" t="s">
        <v>3729</v>
      </c>
    </row>
    <row r="3613" spans="1:8" x14ac:dyDescent="0.3">
      <c r="A3613">
        <v>1352325340</v>
      </c>
      <c r="B3613" t="s">
        <v>200</v>
      </c>
      <c r="C3613" t="s">
        <v>181</v>
      </c>
      <c r="D3613" t="s">
        <v>544</v>
      </c>
      <c r="E3613" t="str">
        <f t="shared" si="54"/>
        <v>Peds - Specialty - Graber, Evan G</v>
      </c>
      <c r="F3613" t="s">
        <v>69</v>
      </c>
      <c r="G3613" t="s">
        <v>202</v>
      </c>
      <c r="H3613" t="s">
        <v>3730</v>
      </c>
    </row>
    <row r="3614" spans="1:8" x14ac:dyDescent="0.3">
      <c r="A3614">
        <v>1378493645</v>
      </c>
      <c r="B3614" t="s">
        <v>200</v>
      </c>
      <c r="C3614" t="s">
        <v>181</v>
      </c>
      <c r="D3614" t="s">
        <v>544</v>
      </c>
      <c r="E3614" t="str">
        <f t="shared" si="54"/>
        <v>Peds - Specialty - Graber, Evan G</v>
      </c>
      <c r="F3614" t="s">
        <v>69</v>
      </c>
      <c r="G3614" t="s">
        <v>202</v>
      </c>
      <c r="H3614" t="s">
        <v>3731</v>
      </c>
    </row>
    <row r="3615" spans="1:8" x14ac:dyDescent="0.3">
      <c r="A3615">
        <v>1338111257</v>
      </c>
      <c r="B3615" t="s">
        <v>200</v>
      </c>
      <c r="C3615" t="s">
        <v>181</v>
      </c>
      <c r="D3615" t="s">
        <v>549</v>
      </c>
      <c r="E3615" t="str">
        <f t="shared" si="54"/>
        <v>Peds - Specialty - Nace, Gary</v>
      </c>
      <c r="F3615" t="s">
        <v>69</v>
      </c>
      <c r="G3615" t="s">
        <v>202</v>
      </c>
      <c r="H3615" t="s">
        <v>3732</v>
      </c>
    </row>
    <row r="3616" spans="1:8" x14ac:dyDescent="0.3">
      <c r="A3616">
        <v>1360976680</v>
      </c>
      <c r="B3616" t="s">
        <v>200</v>
      </c>
      <c r="C3616" t="s">
        <v>181</v>
      </c>
      <c r="D3616" t="s">
        <v>549</v>
      </c>
      <c r="E3616" t="str">
        <f t="shared" si="54"/>
        <v>Peds - Specialty - Nace, Gary</v>
      </c>
      <c r="F3616" t="s">
        <v>69</v>
      </c>
      <c r="G3616" t="s">
        <v>202</v>
      </c>
      <c r="H3616" t="s">
        <v>3733</v>
      </c>
    </row>
    <row r="3617" spans="1:8" x14ac:dyDescent="0.3">
      <c r="A3617">
        <v>1378493695</v>
      </c>
      <c r="B3617" t="s">
        <v>200</v>
      </c>
      <c r="C3617" t="s">
        <v>181</v>
      </c>
      <c r="D3617" t="s">
        <v>549</v>
      </c>
      <c r="E3617" t="str">
        <f t="shared" si="54"/>
        <v>Peds - Specialty - Nace, Gary</v>
      </c>
      <c r="F3617" t="s">
        <v>69</v>
      </c>
      <c r="G3617" t="s">
        <v>202</v>
      </c>
      <c r="H3617" t="s">
        <v>3734</v>
      </c>
    </row>
    <row r="3618" spans="1:8" x14ac:dyDescent="0.3">
      <c r="A3618">
        <v>1373610662</v>
      </c>
      <c r="B3618" t="s">
        <v>200</v>
      </c>
      <c r="C3618" t="s">
        <v>181</v>
      </c>
      <c r="D3618" t="s">
        <v>3735</v>
      </c>
      <c r="E3618" t="str">
        <f t="shared" si="54"/>
        <v>Peds - Specialty - Dhawan, Ashish</v>
      </c>
      <c r="F3618" t="s">
        <v>67</v>
      </c>
      <c r="G3618" t="s">
        <v>202</v>
      </c>
      <c r="H3618" t="s">
        <v>3736</v>
      </c>
    </row>
    <row r="3619" spans="1:8" x14ac:dyDescent="0.3">
      <c r="A3619">
        <v>1371285314</v>
      </c>
      <c r="B3619" t="s">
        <v>200</v>
      </c>
      <c r="C3619" t="s">
        <v>182</v>
      </c>
      <c r="D3619" t="s">
        <v>550</v>
      </c>
      <c r="E3619" t="str">
        <f t="shared" si="54"/>
        <v>Physical Medicine &amp; Rehab - Bodofsky, Elliot B</v>
      </c>
      <c r="F3619" t="s">
        <v>95</v>
      </c>
      <c r="G3619" t="s">
        <v>202</v>
      </c>
      <c r="H3619" t="s">
        <v>3737</v>
      </c>
    </row>
    <row r="3620" spans="1:8" x14ac:dyDescent="0.3">
      <c r="A3620">
        <v>1371285874</v>
      </c>
      <c r="B3620" t="s">
        <v>200</v>
      </c>
      <c r="C3620" t="s">
        <v>182</v>
      </c>
      <c r="D3620" t="s">
        <v>550</v>
      </c>
      <c r="E3620" t="str">
        <f t="shared" si="54"/>
        <v>Physical Medicine &amp; Rehab - Bodofsky, Elliot B</v>
      </c>
      <c r="F3620" t="s">
        <v>95</v>
      </c>
      <c r="G3620" t="s">
        <v>202</v>
      </c>
      <c r="H3620" t="s">
        <v>3738</v>
      </c>
    </row>
    <row r="3621" spans="1:8" x14ac:dyDescent="0.3">
      <c r="A3621">
        <v>1366491086</v>
      </c>
      <c r="B3621" t="s">
        <v>200</v>
      </c>
      <c r="C3621" t="s">
        <v>182</v>
      </c>
      <c r="D3621" t="s">
        <v>550</v>
      </c>
      <c r="E3621" t="str">
        <f t="shared" si="54"/>
        <v>Physical Medicine &amp; Rehab - Bodofsky, Elliot B</v>
      </c>
      <c r="F3621" t="s">
        <v>97</v>
      </c>
      <c r="G3621" t="s">
        <v>202</v>
      </c>
      <c r="H3621" t="s">
        <v>3739</v>
      </c>
    </row>
    <row r="3622" spans="1:8" x14ac:dyDescent="0.3">
      <c r="A3622">
        <v>1376661575</v>
      </c>
      <c r="B3622" t="s">
        <v>200</v>
      </c>
      <c r="C3622" t="s">
        <v>182</v>
      </c>
      <c r="D3622" t="s">
        <v>550</v>
      </c>
      <c r="E3622" t="str">
        <f t="shared" si="54"/>
        <v>Physical Medicine &amp; Rehab - Bodofsky, Elliot B</v>
      </c>
      <c r="F3622" t="s">
        <v>141</v>
      </c>
      <c r="G3622" t="s">
        <v>202</v>
      </c>
      <c r="H3622" t="s">
        <v>3740</v>
      </c>
    </row>
    <row r="3623" spans="1:8" x14ac:dyDescent="0.3">
      <c r="A3623">
        <v>1343050201</v>
      </c>
      <c r="B3623" t="s">
        <v>200</v>
      </c>
      <c r="C3623" t="s">
        <v>182</v>
      </c>
      <c r="D3623" t="s">
        <v>550</v>
      </c>
      <c r="E3623" t="str">
        <f t="shared" si="54"/>
        <v>Physical Medicine &amp; Rehab - Bodofsky, Elliot B</v>
      </c>
      <c r="F3623" t="s">
        <v>143</v>
      </c>
      <c r="G3623" t="s">
        <v>202</v>
      </c>
      <c r="H3623" t="s">
        <v>244</v>
      </c>
    </row>
    <row r="3624" spans="1:8" x14ac:dyDescent="0.3">
      <c r="A3624">
        <v>1322897117</v>
      </c>
      <c r="B3624" t="s">
        <v>200</v>
      </c>
      <c r="C3624" t="s">
        <v>182</v>
      </c>
      <c r="D3624" t="s">
        <v>550</v>
      </c>
      <c r="E3624" t="str">
        <f t="shared" si="54"/>
        <v>Physical Medicine &amp; Rehab - Bodofsky, Elliot B</v>
      </c>
      <c r="F3624" t="s">
        <v>153</v>
      </c>
      <c r="G3624" t="s">
        <v>202</v>
      </c>
      <c r="H3624" t="s">
        <v>3741</v>
      </c>
    </row>
    <row r="3625" spans="1:8" x14ac:dyDescent="0.3">
      <c r="A3625">
        <v>1355380679</v>
      </c>
      <c r="B3625" t="s">
        <v>200</v>
      </c>
      <c r="C3625" t="s">
        <v>182</v>
      </c>
      <c r="D3625" t="s">
        <v>550</v>
      </c>
      <c r="E3625" t="str">
        <f t="shared" si="54"/>
        <v>Physical Medicine &amp; Rehab - Bodofsky, Elliot B</v>
      </c>
      <c r="F3625" t="s">
        <v>153</v>
      </c>
      <c r="G3625" t="s">
        <v>202</v>
      </c>
      <c r="H3625" t="s">
        <v>3742</v>
      </c>
    </row>
    <row r="3626" spans="1:8" x14ac:dyDescent="0.3">
      <c r="A3626">
        <v>1363868499</v>
      </c>
      <c r="B3626" t="s">
        <v>200</v>
      </c>
      <c r="C3626" t="s">
        <v>182</v>
      </c>
      <c r="D3626" t="s">
        <v>550</v>
      </c>
      <c r="E3626" t="str">
        <f t="shared" si="54"/>
        <v>Physical Medicine &amp; Rehab - Bodofsky, Elliot B</v>
      </c>
      <c r="F3626" t="s">
        <v>153</v>
      </c>
      <c r="G3626" t="s">
        <v>202</v>
      </c>
      <c r="H3626" t="s">
        <v>3743</v>
      </c>
    </row>
    <row r="3627" spans="1:8" x14ac:dyDescent="0.3">
      <c r="A3627">
        <v>1364775596</v>
      </c>
      <c r="B3627" t="s">
        <v>200</v>
      </c>
      <c r="C3627" t="s">
        <v>182</v>
      </c>
      <c r="D3627" t="s">
        <v>550</v>
      </c>
      <c r="E3627" t="str">
        <f t="shared" si="54"/>
        <v>Physical Medicine &amp; Rehab - Bodofsky, Elliot B</v>
      </c>
      <c r="F3627" t="s">
        <v>153</v>
      </c>
      <c r="G3627" t="s">
        <v>202</v>
      </c>
      <c r="H3627" t="s">
        <v>3744</v>
      </c>
    </row>
    <row r="3628" spans="1:8" x14ac:dyDescent="0.3">
      <c r="A3628">
        <v>1372859463</v>
      </c>
      <c r="B3628" t="s">
        <v>200</v>
      </c>
      <c r="C3628" t="s">
        <v>182</v>
      </c>
      <c r="D3628" t="s">
        <v>550</v>
      </c>
      <c r="E3628" t="str">
        <f t="shared" si="54"/>
        <v>Physical Medicine &amp; Rehab - Bodofsky, Elliot B</v>
      </c>
      <c r="F3628" t="s">
        <v>153</v>
      </c>
      <c r="G3628" t="s">
        <v>202</v>
      </c>
      <c r="H3628" t="s">
        <v>3745</v>
      </c>
    </row>
    <row r="3629" spans="1:8" x14ac:dyDescent="0.3">
      <c r="A3629">
        <v>1378020840</v>
      </c>
      <c r="B3629" t="s">
        <v>200</v>
      </c>
      <c r="C3629" t="s">
        <v>182</v>
      </c>
      <c r="D3629" t="s">
        <v>550</v>
      </c>
      <c r="E3629" t="str">
        <f t="shared" si="54"/>
        <v>Physical Medicine &amp; Rehab - Bodofsky, Elliot B</v>
      </c>
      <c r="F3629" t="s">
        <v>153</v>
      </c>
      <c r="G3629" t="s">
        <v>202</v>
      </c>
      <c r="H3629" t="s">
        <v>3746</v>
      </c>
    </row>
    <row r="3630" spans="1:8" x14ac:dyDescent="0.3">
      <c r="A3630">
        <v>1381519787</v>
      </c>
      <c r="B3630" t="s">
        <v>200</v>
      </c>
      <c r="C3630" t="s">
        <v>182</v>
      </c>
      <c r="D3630" t="s">
        <v>550</v>
      </c>
      <c r="E3630" t="str">
        <f t="shared" si="54"/>
        <v>Physical Medicine &amp; Rehab - Bodofsky, Elliot B</v>
      </c>
      <c r="F3630" t="s">
        <v>153</v>
      </c>
      <c r="G3630" t="s">
        <v>202</v>
      </c>
      <c r="H3630" t="s">
        <v>3747</v>
      </c>
    </row>
    <row r="3631" spans="1:8" x14ac:dyDescent="0.3">
      <c r="A3631">
        <v>1386068518</v>
      </c>
      <c r="B3631" t="s">
        <v>200</v>
      </c>
      <c r="C3631" t="s">
        <v>182</v>
      </c>
      <c r="D3631" t="s">
        <v>550</v>
      </c>
      <c r="E3631" t="str">
        <f t="shared" si="54"/>
        <v>Physical Medicine &amp; Rehab - Bodofsky, Elliot B</v>
      </c>
      <c r="F3631" t="s">
        <v>153</v>
      </c>
      <c r="G3631" t="s">
        <v>202</v>
      </c>
      <c r="H3631" t="s">
        <v>3748</v>
      </c>
    </row>
    <row r="3632" spans="1:8" x14ac:dyDescent="0.3">
      <c r="A3632">
        <v>1386681544</v>
      </c>
      <c r="B3632" t="s">
        <v>200</v>
      </c>
      <c r="C3632" t="s">
        <v>182</v>
      </c>
      <c r="D3632" t="s">
        <v>550</v>
      </c>
      <c r="E3632" t="str">
        <f t="shared" si="54"/>
        <v>Physical Medicine &amp; Rehab - Bodofsky, Elliot B</v>
      </c>
      <c r="F3632" t="s">
        <v>153</v>
      </c>
      <c r="G3632" t="s">
        <v>202</v>
      </c>
      <c r="H3632" t="s">
        <v>3749</v>
      </c>
    </row>
    <row r="3633" spans="1:8" x14ac:dyDescent="0.3">
      <c r="A3633">
        <v>1391194387</v>
      </c>
      <c r="B3633" t="s">
        <v>200</v>
      </c>
      <c r="C3633" t="s">
        <v>182</v>
      </c>
      <c r="D3633" t="s">
        <v>550</v>
      </c>
      <c r="E3633" t="str">
        <f t="shared" si="54"/>
        <v>Physical Medicine &amp; Rehab - Bodofsky, Elliot B</v>
      </c>
      <c r="F3633" t="s">
        <v>153</v>
      </c>
      <c r="G3633" t="s">
        <v>202</v>
      </c>
      <c r="H3633" t="s">
        <v>3750</v>
      </c>
    </row>
    <row r="3634" spans="1:8" x14ac:dyDescent="0.3">
      <c r="A3634">
        <v>1399830069</v>
      </c>
      <c r="B3634" t="s">
        <v>200</v>
      </c>
      <c r="C3634" t="s">
        <v>182</v>
      </c>
      <c r="D3634" t="s">
        <v>550</v>
      </c>
      <c r="E3634" t="str">
        <f t="shared" si="54"/>
        <v>Physical Medicine &amp; Rehab - Bodofsky, Elliot B</v>
      </c>
      <c r="F3634" t="s">
        <v>153</v>
      </c>
      <c r="G3634" t="s">
        <v>202</v>
      </c>
      <c r="H3634" t="s">
        <v>3751</v>
      </c>
    </row>
    <row r="3635" spans="1:8" x14ac:dyDescent="0.3">
      <c r="A3635">
        <v>1351723453</v>
      </c>
      <c r="B3635" t="s">
        <v>200</v>
      </c>
      <c r="C3635" t="s">
        <v>182</v>
      </c>
      <c r="D3635" t="s">
        <v>551</v>
      </c>
      <c r="E3635" t="str">
        <f t="shared" si="54"/>
        <v>Physical Medicine &amp; Rehab - Cohen, Stephen J</v>
      </c>
      <c r="F3635" t="s">
        <v>143</v>
      </c>
      <c r="G3635" t="s">
        <v>202</v>
      </c>
      <c r="H3635" t="s">
        <v>3752</v>
      </c>
    </row>
    <row r="3636" spans="1:8" x14ac:dyDescent="0.3">
      <c r="A3636">
        <v>1395104908</v>
      </c>
      <c r="B3636" t="s">
        <v>200</v>
      </c>
      <c r="C3636" t="s">
        <v>182</v>
      </c>
      <c r="D3636" t="s">
        <v>551</v>
      </c>
      <c r="E3636" t="str">
        <f t="shared" si="54"/>
        <v>Physical Medicine &amp; Rehab - Cohen, Stephen J</v>
      </c>
      <c r="F3636" t="s">
        <v>143</v>
      </c>
      <c r="G3636" t="s">
        <v>202</v>
      </c>
      <c r="H3636" t="s">
        <v>3753</v>
      </c>
    </row>
    <row r="3637" spans="1:8" x14ac:dyDescent="0.3">
      <c r="A3637">
        <v>1338111628</v>
      </c>
      <c r="B3637" t="s">
        <v>200</v>
      </c>
      <c r="C3637" t="s">
        <v>182</v>
      </c>
      <c r="D3637" t="s">
        <v>551</v>
      </c>
      <c r="E3637" t="str">
        <f t="shared" si="54"/>
        <v>Physical Medicine &amp; Rehab - Cohen, Stephen J</v>
      </c>
      <c r="F3637" t="s">
        <v>153</v>
      </c>
      <c r="G3637" t="s">
        <v>202</v>
      </c>
      <c r="H3637" t="s">
        <v>3754</v>
      </c>
    </row>
    <row r="3638" spans="1:8" x14ac:dyDescent="0.3">
      <c r="A3638">
        <v>1372860689</v>
      </c>
      <c r="B3638" t="s">
        <v>200</v>
      </c>
      <c r="C3638" t="s">
        <v>182</v>
      </c>
      <c r="D3638" t="s">
        <v>551</v>
      </c>
      <c r="E3638" t="str">
        <f t="shared" si="54"/>
        <v>Physical Medicine &amp; Rehab - Cohen, Stephen J</v>
      </c>
      <c r="F3638" t="s">
        <v>153</v>
      </c>
      <c r="G3638" t="s">
        <v>202</v>
      </c>
      <c r="H3638" t="s">
        <v>3755</v>
      </c>
    </row>
    <row r="3639" spans="1:8" x14ac:dyDescent="0.3">
      <c r="A3639">
        <v>1394458463</v>
      </c>
      <c r="B3639" t="s">
        <v>200</v>
      </c>
      <c r="C3639" t="s">
        <v>182</v>
      </c>
      <c r="D3639" t="s">
        <v>551</v>
      </c>
      <c r="E3639" t="str">
        <f t="shared" si="54"/>
        <v>Physical Medicine &amp; Rehab - Cohen, Stephen J</v>
      </c>
      <c r="F3639" t="s">
        <v>153</v>
      </c>
      <c r="G3639" t="s">
        <v>202</v>
      </c>
      <c r="H3639" t="s">
        <v>3756</v>
      </c>
    </row>
    <row r="3640" spans="1:8" x14ac:dyDescent="0.3">
      <c r="A3640">
        <v>1395584040</v>
      </c>
      <c r="B3640" t="s">
        <v>200</v>
      </c>
      <c r="C3640" t="s">
        <v>182</v>
      </c>
      <c r="D3640" t="s">
        <v>551</v>
      </c>
      <c r="E3640" t="str">
        <f t="shared" si="54"/>
        <v>Physical Medicine &amp; Rehab - Cohen, Stephen J</v>
      </c>
      <c r="F3640" t="s">
        <v>153</v>
      </c>
      <c r="G3640" t="s">
        <v>202</v>
      </c>
      <c r="H3640" t="s">
        <v>3757</v>
      </c>
    </row>
    <row r="3641" spans="1:8" x14ac:dyDescent="0.3">
      <c r="A3641">
        <v>1354551142</v>
      </c>
      <c r="B3641" t="s">
        <v>200</v>
      </c>
      <c r="C3641" t="s">
        <v>182</v>
      </c>
      <c r="D3641" t="s">
        <v>552</v>
      </c>
      <c r="E3641" t="str">
        <f t="shared" si="54"/>
        <v>Physical Medicine &amp; Rehab - Friedman, Jerrold A</v>
      </c>
      <c r="F3641" t="s">
        <v>97</v>
      </c>
      <c r="G3641" t="s">
        <v>202</v>
      </c>
      <c r="H3641" t="s">
        <v>3758</v>
      </c>
    </row>
    <row r="3642" spans="1:8" x14ac:dyDescent="0.3">
      <c r="A3642">
        <v>1367326202</v>
      </c>
      <c r="B3642" t="s">
        <v>200</v>
      </c>
      <c r="C3642" t="s">
        <v>182</v>
      </c>
      <c r="D3642" t="s">
        <v>552</v>
      </c>
      <c r="E3642" t="str">
        <f t="shared" si="54"/>
        <v>Physical Medicine &amp; Rehab - Friedman, Jerrold A</v>
      </c>
      <c r="F3642" t="s">
        <v>97</v>
      </c>
      <c r="G3642" t="s">
        <v>202</v>
      </c>
      <c r="H3642" t="s">
        <v>212</v>
      </c>
    </row>
    <row r="3643" spans="1:8" x14ac:dyDescent="0.3">
      <c r="A3643">
        <v>1367328411</v>
      </c>
      <c r="B3643" t="s">
        <v>200</v>
      </c>
      <c r="C3643" t="s">
        <v>182</v>
      </c>
      <c r="D3643" t="s">
        <v>552</v>
      </c>
      <c r="E3643" t="str">
        <f t="shared" ref="E3643:E3706" si="55">C3643&amp;" - "&amp;D3643</f>
        <v>Physical Medicine &amp; Rehab - Friedman, Jerrold A</v>
      </c>
      <c r="F3643" t="s">
        <v>97</v>
      </c>
      <c r="G3643" t="s">
        <v>202</v>
      </c>
      <c r="H3643" t="s">
        <v>3759</v>
      </c>
    </row>
    <row r="3644" spans="1:8" x14ac:dyDescent="0.3">
      <c r="A3644">
        <v>1369417584</v>
      </c>
      <c r="B3644" t="s">
        <v>200</v>
      </c>
      <c r="C3644" t="s">
        <v>182</v>
      </c>
      <c r="D3644" t="s">
        <v>552</v>
      </c>
      <c r="E3644" t="str">
        <f t="shared" si="55"/>
        <v>Physical Medicine &amp; Rehab - Friedman, Jerrold A</v>
      </c>
      <c r="F3644" t="s">
        <v>97</v>
      </c>
      <c r="G3644" t="s">
        <v>202</v>
      </c>
      <c r="H3644" t="s">
        <v>282</v>
      </c>
    </row>
    <row r="3645" spans="1:8" x14ac:dyDescent="0.3">
      <c r="A3645">
        <v>1404014747</v>
      </c>
      <c r="B3645" t="s">
        <v>200</v>
      </c>
      <c r="C3645" t="s">
        <v>182</v>
      </c>
      <c r="D3645" t="s">
        <v>552</v>
      </c>
      <c r="E3645" t="str">
        <f t="shared" si="55"/>
        <v>Physical Medicine &amp; Rehab - Friedman, Jerrold A</v>
      </c>
      <c r="F3645" t="s">
        <v>97</v>
      </c>
      <c r="G3645" t="s">
        <v>202</v>
      </c>
      <c r="H3645" t="s">
        <v>3760</v>
      </c>
    </row>
    <row r="3646" spans="1:8" x14ac:dyDescent="0.3">
      <c r="A3646">
        <v>1347934082</v>
      </c>
      <c r="B3646" t="s">
        <v>200</v>
      </c>
      <c r="C3646" t="s">
        <v>182</v>
      </c>
      <c r="D3646" t="s">
        <v>552</v>
      </c>
      <c r="E3646" t="str">
        <f t="shared" si="55"/>
        <v>Physical Medicine &amp; Rehab - Friedman, Jerrold A</v>
      </c>
      <c r="F3646" t="s">
        <v>153</v>
      </c>
      <c r="G3646" t="s">
        <v>202</v>
      </c>
      <c r="H3646" t="s">
        <v>3761</v>
      </c>
    </row>
    <row r="3647" spans="1:8" x14ac:dyDescent="0.3">
      <c r="A3647">
        <v>1351090190</v>
      </c>
      <c r="B3647" t="s">
        <v>200</v>
      </c>
      <c r="C3647" t="s">
        <v>182</v>
      </c>
      <c r="D3647" t="s">
        <v>552</v>
      </c>
      <c r="E3647" t="str">
        <f t="shared" si="55"/>
        <v>Physical Medicine &amp; Rehab - Friedman, Jerrold A</v>
      </c>
      <c r="F3647" t="s">
        <v>153</v>
      </c>
      <c r="G3647" t="s">
        <v>202</v>
      </c>
      <c r="H3647" t="s">
        <v>3762</v>
      </c>
    </row>
    <row r="3648" spans="1:8" x14ac:dyDescent="0.3">
      <c r="A3648">
        <v>1359583575</v>
      </c>
      <c r="B3648" t="s">
        <v>200</v>
      </c>
      <c r="C3648" t="s">
        <v>182</v>
      </c>
      <c r="D3648" t="s">
        <v>552</v>
      </c>
      <c r="E3648" t="str">
        <f t="shared" si="55"/>
        <v>Physical Medicine &amp; Rehab - Friedman, Jerrold A</v>
      </c>
      <c r="F3648" t="s">
        <v>153</v>
      </c>
      <c r="G3648" t="s">
        <v>202</v>
      </c>
      <c r="H3648" t="s">
        <v>3763</v>
      </c>
    </row>
    <row r="3649" spans="1:8" x14ac:dyDescent="0.3">
      <c r="A3649">
        <v>1372859996</v>
      </c>
      <c r="B3649" t="s">
        <v>200</v>
      </c>
      <c r="C3649" t="s">
        <v>182</v>
      </c>
      <c r="D3649" t="s">
        <v>552</v>
      </c>
      <c r="E3649" t="str">
        <f t="shared" si="55"/>
        <v>Physical Medicine &amp; Rehab - Friedman, Jerrold A</v>
      </c>
      <c r="F3649" t="s">
        <v>153</v>
      </c>
      <c r="G3649" t="s">
        <v>202</v>
      </c>
      <c r="H3649" t="s">
        <v>3764</v>
      </c>
    </row>
    <row r="3650" spans="1:8" x14ac:dyDescent="0.3">
      <c r="A3650">
        <v>1377397995</v>
      </c>
      <c r="B3650" t="s">
        <v>200</v>
      </c>
      <c r="C3650" t="s">
        <v>182</v>
      </c>
      <c r="D3650" t="s">
        <v>552</v>
      </c>
      <c r="E3650" t="str">
        <f t="shared" si="55"/>
        <v>Physical Medicine &amp; Rehab - Friedman, Jerrold A</v>
      </c>
      <c r="F3650" t="s">
        <v>153</v>
      </c>
      <c r="G3650" t="s">
        <v>202</v>
      </c>
      <c r="H3650" t="s">
        <v>3765</v>
      </c>
    </row>
    <row r="3651" spans="1:8" x14ac:dyDescent="0.3">
      <c r="A3651">
        <v>1394459538</v>
      </c>
      <c r="B3651" t="s">
        <v>200</v>
      </c>
      <c r="C3651" t="s">
        <v>182</v>
      </c>
      <c r="D3651" t="s">
        <v>552</v>
      </c>
      <c r="E3651" t="str">
        <f t="shared" si="55"/>
        <v>Physical Medicine &amp; Rehab - Friedman, Jerrold A</v>
      </c>
      <c r="F3651" t="s">
        <v>153</v>
      </c>
      <c r="G3651" t="s">
        <v>202</v>
      </c>
      <c r="H3651" t="s">
        <v>3766</v>
      </c>
    </row>
    <row r="3652" spans="1:8" x14ac:dyDescent="0.3">
      <c r="A3652">
        <v>1398772573</v>
      </c>
      <c r="B3652" t="s">
        <v>200</v>
      </c>
      <c r="C3652" t="s">
        <v>182</v>
      </c>
      <c r="D3652" t="s">
        <v>552</v>
      </c>
      <c r="E3652" t="str">
        <f t="shared" si="55"/>
        <v>Physical Medicine &amp; Rehab - Friedman, Jerrold A</v>
      </c>
      <c r="F3652" t="s">
        <v>153</v>
      </c>
      <c r="G3652" t="s">
        <v>202</v>
      </c>
      <c r="H3652" t="s">
        <v>3767</v>
      </c>
    </row>
    <row r="3653" spans="1:8" x14ac:dyDescent="0.3">
      <c r="A3653">
        <v>1364347518</v>
      </c>
      <c r="B3653" t="s">
        <v>200</v>
      </c>
      <c r="C3653" t="s">
        <v>182</v>
      </c>
      <c r="D3653" t="s">
        <v>553</v>
      </c>
      <c r="E3653" t="str">
        <f t="shared" si="55"/>
        <v>Physical Medicine &amp; Rehab - Kumar, Rohini J</v>
      </c>
      <c r="F3653" t="s">
        <v>95</v>
      </c>
      <c r="G3653" t="s">
        <v>202</v>
      </c>
      <c r="H3653" t="s">
        <v>3768</v>
      </c>
    </row>
    <row r="3654" spans="1:8" x14ac:dyDescent="0.3">
      <c r="A3654">
        <v>1354550226</v>
      </c>
      <c r="B3654" t="s">
        <v>200</v>
      </c>
      <c r="C3654" t="s">
        <v>182</v>
      </c>
      <c r="D3654" t="s">
        <v>553</v>
      </c>
      <c r="E3654" t="str">
        <f t="shared" si="55"/>
        <v>Physical Medicine &amp; Rehab - Kumar, Rohini J</v>
      </c>
      <c r="F3654" t="s">
        <v>97</v>
      </c>
      <c r="G3654" t="s">
        <v>202</v>
      </c>
      <c r="H3654" t="s">
        <v>3769</v>
      </c>
    </row>
    <row r="3655" spans="1:8" x14ac:dyDescent="0.3">
      <c r="A3655">
        <v>1349678253</v>
      </c>
      <c r="B3655" t="s">
        <v>200</v>
      </c>
      <c r="C3655" t="s">
        <v>182</v>
      </c>
      <c r="D3655" t="s">
        <v>553</v>
      </c>
      <c r="E3655" t="str">
        <f t="shared" si="55"/>
        <v>Physical Medicine &amp; Rehab - Kumar, Rohini J</v>
      </c>
      <c r="F3655" t="s">
        <v>153</v>
      </c>
      <c r="G3655" t="s">
        <v>202</v>
      </c>
      <c r="H3655" t="s">
        <v>3770</v>
      </c>
    </row>
    <row r="3656" spans="1:8" x14ac:dyDescent="0.3">
      <c r="A3656">
        <v>1349678754</v>
      </c>
      <c r="B3656" t="s">
        <v>200</v>
      </c>
      <c r="C3656" t="s">
        <v>182</v>
      </c>
      <c r="D3656" t="s">
        <v>553</v>
      </c>
      <c r="E3656" t="str">
        <f t="shared" si="55"/>
        <v>Physical Medicine &amp; Rehab - Kumar, Rohini J</v>
      </c>
      <c r="F3656" t="s">
        <v>153</v>
      </c>
      <c r="G3656" t="s">
        <v>202</v>
      </c>
      <c r="H3656" t="s">
        <v>3771</v>
      </c>
    </row>
    <row r="3657" spans="1:8" x14ac:dyDescent="0.3">
      <c r="A3657">
        <v>1362527666</v>
      </c>
      <c r="B3657" t="s">
        <v>200</v>
      </c>
      <c r="C3657" t="s">
        <v>182</v>
      </c>
      <c r="D3657" t="s">
        <v>553</v>
      </c>
      <c r="E3657" t="str">
        <f t="shared" si="55"/>
        <v>Physical Medicine &amp; Rehab - Kumar, Rohini J</v>
      </c>
      <c r="F3657" t="s">
        <v>153</v>
      </c>
      <c r="G3657" t="s">
        <v>202</v>
      </c>
      <c r="H3657" t="s">
        <v>3772</v>
      </c>
    </row>
    <row r="3658" spans="1:8" x14ac:dyDescent="0.3">
      <c r="A3658">
        <v>1380187143</v>
      </c>
      <c r="B3658" t="s">
        <v>200</v>
      </c>
      <c r="C3658" t="s">
        <v>182</v>
      </c>
      <c r="D3658" t="s">
        <v>553</v>
      </c>
      <c r="E3658" t="str">
        <f t="shared" si="55"/>
        <v>Physical Medicine &amp; Rehab - Kumar, Rohini J</v>
      </c>
      <c r="F3658" t="s">
        <v>153</v>
      </c>
      <c r="G3658" t="s">
        <v>202</v>
      </c>
      <c r="H3658" t="s">
        <v>3773</v>
      </c>
    </row>
    <row r="3659" spans="1:8" x14ac:dyDescent="0.3">
      <c r="A3659">
        <v>1384146049</v>
      </c>
      <c r="B3659" t="s">
        <v>200</v>
      </c>
      <c r="C3659" t="s">
        <v>182</v>
      </c>
      <c r="D3659" t="s">
        <v>553</v>
      </c>
      <c r="E3659" t="str">
        <f t="shared" si="55"/>
        <v>Physical Medicine &amp; Rehab - Kumar, Rohini J</v>
      </c>
      <c r="F3659" t="s">
        <v>153</v>
      </c>
      <c r="G3659" t="s">
        <v>202</v>
      </c>
      <c r="H3659" t="s">
        <v>3774</v>
      </c>
    </row>
    <row r="3660" spans="1:8" x14ac:dyDescent="0.3">
      <c r="A3660">
        <v>1385351474</v>
      </c>
      <c r="B3660" t="s">
        <v>200</v>
      </c>
      <c r="C3660" t="s">
        <v>182</v>
      </c>
      <c r="D3660" t="s">
        <v>553</v>
      </c>
      <c r="E3660" t="str">
        <f t="shared" si="55"/>
        <v>Physical Medicine &amp; Rehab - Kumar, Rohini J</v>
      </c>
      <c r="F3660" t="s">
        <v>153</v>
      </c>
      <c r="G3660" t="s">
        <v>202</v>
      </c>
      <c r="H3660" t="s">
        <v>276</v>
      </c>
    </row>
    <row r="3661" spans="1:8" x14ac:dyDescent="0.3">
      <c r="A3661">
        <v>1378019846</v>
      </c>
      <c r="B3661" t="s">
        <v>200</v>
      </c>
      <c r="C3661" t="s">
        <v>182</v>
      </c>
      <c r="D3661" t="s">
        <v>555</v>
      </c>
      <c r="E3661" t="str">
        <f t="shared" si="55"/>
        <v>Physical Medicine &amp; Rehab - Schindelheim, Adam M</v>
      </c>
      <c r="F3661" t="s">
        <v>95</v>
      </c>
      <c r="G3661" t="s">
        <v>202</v>
      </c>
      <c r="H3661" t="s">
        <v>203</v>
      </c>
    </row>
    <row r="3662" spans="1:8" x14ac:dyDescent="0.3">
      <c r="A3662">
        <v>1385352466</v>
      </c>
      <c r="B3662" t="s">
        <v>200</v>
      </c>
      <c r="C3662" t="s">
        <v>182</v>
      </c>
      <c r="D3662" t="s">
        <v>555</v>
      </c>
      <c r="E3662" t="str">
        <f t="shared" si="55"/>
        <v>Physical Medicine &amp; Rehab - Schindelheim, Adam M</v>
      </c>
      <c r="F3662" t="s">
        <v>97</v>
      </c>
      <c r="G3662" t="s">
        <v>202</v>
      </c>
      <c r="H3662" t="s">
        <v>3775</v>
      </c>
    </row>
    <row r="3663" spans="1:8" x14ac:dyDescent="0.3">
      <c r="A3663">
        <v>1403006650</v>
      </c>
      <c r="B3663" t="s">
        <v>200</v>
      </c>
      <c r="C3663" t="s">
        <v>182</v>
      </c>
      <c r="D3663" t="s">
        <v>555</v>
      </c>
      <c r="E3663" t="str">
        <f t="shared" si="55"/>
        <v>Physical Medicine &amp; Rehab - Schindelheim, Adam M</v>
      </c>
      <c r="F3663" t="s">
        <v>97</v>
      </c>
      <c r="G3663" t="s">
        <v>202</v>
      </c>
      <c r="H3663" t="s">
        <v>3776</v>
      </c>
    </row>
    <row r="3664" spans="1:8" x14ac:dyDescent="0.3">
      <c r="A3664">
        <v>1362528446</v>
      </c>
      <c r="B3664" t="s">
        <v>200</v>
      </c>
      <c r="C3664" t="s">
        <v>182</v>
      </c>
      <c r="D3664" t="s">
        <v>555</v>
      </c>
      <c r="E3664" t="str">
        <f t="shared" si="55"/>
        <v>Physical Medicine &amp; Rehab - Schindelheim, Adam M</v>
      </c>
      <c r="F3664" t="s">
        <v>153</v>
      </c>
      <c r="G3664" t="s">
        <v>202</v>
      </c>
      <c r="H3664" t="s">
        <v>3777</v>
      </c>
    </row>
    <row r="3665" spans="1:8" x14ac:dyDescent="0.3">
      <c r="A3665">
        <v>1401584551</v>
      </c>
      <c r="B3665" t="s">
        <v>200</v>
      </c>
      <c r="C3665" t="s">
        <v>182</v>
      </c>
      <c r="D3665" t="s">
        <v>555</v>
      </c>
      <c r="E3665" t="str">
        <f t="shared" si="55"/>
        <v>Physical Medicine &amp; Rehab - Schindelheim, Adam M</v>
      </c>
      <c r="F3665" t="s">
        <v>153</v>
      </c>
      <c r="G3665" t="s">
        <v>202</v>
      </c>
      <c r="H3665" t="s">
        <v>3778</v>
      </c>
    </row>
    <row r="3666" spans="1:8" x14ac:dyDescent="0.3">
      <c r="A3666">
        <v>1401584909</v>
      </c>
      <c r="B3666" t="s">
        <v>200</v>
      </c>
      <c r="C3666" t="s">
        <v>182</v>
      </c>
      <c r="D3666" t="s">
        <v>555</v>
      </c>
      <c r="E3666" t="str">
        <f t="shared" si="55"/>
        <v>Physical Medicine &amp; Rehab - Schindelheim, Adam M</v>
      </c>
      <c r="F3666" t="s">
        <v>153</v>
      </c>
      <c r="G3666" t="s">
        <v>202</v>
      </c>
      <c r="H3666" t="s">
        <v>3779</v>
      </c>
    </row>
    <row r="3667" spans="1:8" x14ac:dyDescent="0.3">
      <c r="A3667">
        <v>1329334836</v>
      </c>
      <c r="B3667" t="s">
        <v>200</v>
      </c>
      <c r="C3667" t="s">
        <v>183</v>
      </c>
      <c r="D3667" t="s">
        <v>557</v>
      </c>
      <c r="E3667" t="str">
        <f t="shared" si="55"/>
        <v>Podiatry - Jerrido, Joan M</v>
      </c>
      <c r="F3667" t="s">
        <v>39</v>
      </c>
      <c r="G3667" t="s">
        <v>202</v>
      </c>
      <c r="H3667" t="s">
        <v>3780</v>
      </c>
    </row>
    <row r="3668" spans="1:8" x14ac:dyDescent="0.3">
      <c r="A3668">
        <v>1338806535</v>
      </c>
      <c r="B3668" t="s">
        <v>200</v>
      </c>
      <c r="C3668" t="s">
        <v>183</v>
      </c>
      <c r="D3668" t="s">
        <v>557</v>
      </c>
      <c r="E3668" t="str">
        <f t="shared" si="55"/>
        <v>Podiatry - Jerrido, Joan M</v>
      </c>
      <c r="F3668" t="s">
        <v>39</v>
      </c>
      <c r="G3668" t="s">
        <v>202</v>
      </c>
      <c r="H3668" t="s">
        <v>3781</v>
      </c>
    </row>
    <row r="3669" spans="1:8" x14ac:dyDescent="0.3">
      <c r="A3669">
        <v>1360976593</v>
      </c>
      <c r="B3669" t="s">
        <v>200</v>
      </c>
      <c r="C3669" t="s">
        <v>183</v>
      </c>
      <c r="D3669" t="s">
        <v>557</v>
      </c>
      <c r="E3669" t="str">
        <f t="shared" si="55"/>
        <v>Podiatry - Jerrido, Joan M</v>
      </c>
      <c r="F3669" t="s">
        <v>39</v>
      </c>
      <c r="G3669" t="s">
        <v>202</v>
      </c>
      <c r="H3669" t="s">
        <v>254</v>
      </c>
    </row>
    <row r="3670" spans="1:8" x14ac:dyDescent="0.3">
      <c r="A3670">
        <v>1363868212</v>
      </c>
      <c r="B3670" t="s">
        <v>200</v>
      </c>
      <c r="C3670" t="s">
        <v>183</v>
      </c>
      <c r="D3670" t="s">
        <v>557</v>
      </c>
      <c r="E3670" t="str">
        <f t="shared" si="55"/>
        <v>Podiatry - Jerrido, Joan M</v>
      </c>
      <c r="F3670" t="s">
        <v>39</v>
      </c>
      <c r="G3670" t="s">
        <v>202</v>
      </c>
      <c r="H3670" t="s">
        <v>3782</v>
      </c>
    </row>
    <row r="3671" spans="1:8" x14ac:dyDescent="0.3">
      <c r="A3671">
        <v>1368157184</v>
      </c>
      <c r="B3671" t="s">
        <v>200</v>
      </c>
      <c r="C3671" t="s">
        <v>183</v>
      </c>
      <c r="D3671" t="s">
        <v>557</v>
      </c>
      <c r="E3671" t="str">
        <f t="shared" si="55"/>
        <v>Podiatry - Jerrido, Joan M</v>
      </c>
      <c r="F3671" t="s">
        <v>39</v>
      </c>
      <c r="G3671" t="s">
        <v>202</v>
      </c>
      <c r="H3671" t="s">
        <v>3783</v>
      </c>
    </row>
    <row r="3672" spans="1:8" x14ac:dyDescent="0.3">
      <c r="A3672">
        <v>1378492923</v>
      </c>
      <c r="B3672" t="s">
        <v>200</v>
      </c>
      <c r="C3672" t="s">
        <v>183</v>
      </c>
      <c r="D3672" t="s">
        <v>557</v>
      </c>
      <c r="E3672" t="str">
        <f t="shared" si="55"/>
        <v>Podiatry - Jerrido, Joan M</v>
      </c>
      <c r="F3672" t="s">
        <v>39</v>
      </c>
      <c r="G3672" t="s">
        <v>202</v>
      </c>
      <c r="H3672" t="s">
        <v>3784</v>
      </c>
    </row>
    <row r="3673" spans="1:8" x14ac:dyDescent="0.3">
      <c r="A3673">
        <v>1378493464</v>
      </c>
      <c r="B3673" t="s">
        <v>200</v>
      </c>
      <c r="C3673" t="s">
        <v>183</v>
      </c>
      <c r="D3673" t="s">
        <v>557</v>
      </c>
      <c r="E3673" t="str">
        <f t="shared" si="55"/>
        <v>Podiatry - Jerrido, Joan M</v>
      </c>
      <c r="F3673" t="s">
        <v>39</v>
      </c>
      <c r="G3673" t="s">
        <v>202</v>
      </c>
      <c r="H3673" t="s">
        <v>1108</v>
      </c>
    </row>
    <row r="3674" spans="1:8" x14ac:dyDescent="0.3">
      <c r="A3674">
        <v>1381520350</v>
      </c>
      <c r="B3674" t="s">
        <v>200</v>
      </c>
      <c r="C3674" t="s">
        <v>183</v>
      </c>
      <c r="D3674" t="s">
        <v>557</v>
      </c>
      <c r="E3674" t="str">
        <f t="shared" si="55"/>
        <v>Podiatry - Jerrido, Joan M</v>
      </c>
      <c r="F3674" t="s">
        <v>39</v>
      </c>
      <c r="G3674" t="s">
        <v>202</v>
      </c>
      <c r="H3674" t="s">
        <v>3785</v>
      </c>
    </row>
    <row r="3675" spans="1:8" x14ac:dyDescent="0.3">
      <c r="A3675">
        <v>1382544355</v>
      </c>
      <c r="B3675" t="s">
        <v>200</v>
      </c>
      <c r="C3675" t="s">
        <v>183</v>
      </c>
      <c r="D3675" t="s">
        <v>557</v>
      </c>
      <c r="E3675" t="str">
        <f t="shared" si="55"/>
        <v>Podiatry - Jerrido, Joan M</v>
      </c>
      <c r="F3675" t="s">
        <v>39</v>
      </c>
      <c r="G3675" t="s">
        <v>202</v>
      </c>
      <c r="H3675" t="s">
        <v>3786</v>
      </c>
    </row>
    <row r="3676" spans="1:8" x14ac:dyDescent="0.3">
      <c r="A3676">
        <v>1382544856</v>
      </c>
      <c r="B3676" t="s">
        <v>200</v>
      </c>
      <c r="C3676" t="s">
        <v>183</v>
      </c>
      <c r="D3676" t="s">
        <v>557</v>
      </c>
      <c r="E3676" t="str">
        <f t="shared" si="55"/>
        <v>Podiatry - Jerrido, Joan M</v>
      </c>
      <c r="F3676" t="s">
        <v>39</v>
      </c>
      <c r="G3676" t="s">
        <v>202</v>
      </c>
      <c r="H3676" t="s">
        <v>3787</v>
      </c>
    </row>
    <row r="3677" spans="1:8" x14ac:dyDescent="0.3">
      <c r="A3677">
        <v>1389996630</v>
      </c>
      <c r="B3677" t="s">
        <v>200</v>
      </c>
      <c r="C3677" t="s">
        <v>183</v>
      </c>
      <c r="D3677" t="s">
        <v>557</v>
      </c>
      <c r="E3677" t="str">
        <f t="shared" si="55"/>
        <v>Podiatry - Jerrido, Joan M</v>
      </c>
      <c r="F3677" t="s">
        <v>39</v>
      </c>
      <c r="G3677" t="s">
        <v>202</v>
      </c>
      <c r="H3677" t="s">
        <v>3788</v>
      </c>
    </row>
    <row r="3678" spans="1:8" x14ac:dyDescent="0.3">
      <c r="A3678">
        <v>1389998450</v>
      </c>
      <c r="B3678" t="s">
        <v>200</v>
      </c>
      <c r="C3678" t="s">
        <v>183</v>
      </c>
      <c r="D3678" t="s">
        <v>557</v>
      </c>
      <c r="E3678" t="str">
        <f t="shared" si="55"/>
        <v>Podiatry - Jerrido, Joan M</v>
      </c>
      <c r="F3678" t="s">
        <v>39</v>
      </c>
      <c r="G3678" t="s">
        <v>202</v>
      </c>
      <c r="H3678" t="s">
        <v>3789</v>
      </c>
    </row>
    <row r="3679" spans="1:8" x14ac:dyDescent="0.3">
      <c r="A3679">
        <v>1391193960</v>
      </c>
      <c r="B3679" t="s">
        <v>200</v>
      </c>
      <c r="C3679" t="s">
        <v>183</v>
      </c>
      <c r="D3679" t="s">
        <v>557</v>
      </c>
      <c r="E3679" t="str">
        <f t="shared" si="55"/>
        <v>Podiatry - Jerrido, Joan M</v>
      </c>
      <c r="F3679" t="s">
        <v>39</v>
      </c>
      <c r="G3679" t="s">
        <v>202</v>
      </c>
      <c r="H3679" t="s">
        <v>292</v>
      </c>
    </row>
    <row r="3680" spans="1:8" x14ac:dyDescent="0.3">
      <c r="A3680">
        <v>1394460284</v>
      </c>
      <c r="B3680" t="s">
        <v>200</v>
      </c>
      <c r="C3680" t="s">
        <v>183</v>
      </c>
      <c r="D3680" t="s">
        <v>557</v>
      </c>
      <c r="E3680" t="str">
        <f t="shared" si="55"/>
        <v>Podiatry - Jerrido, Joan M</v>
      </c>
      <c r="F3680" t="s">
        <v>39</v>
      </c>
      <c r="G3680" t="s">
        <v>202</v>
      </c>
      <c r="H3680" t="s">
        <v>3790</v>
      </c>
    </row>
    <row r="3681" spans="1:8" x14ac:dyDescent="0.3">
      <c r="A3681">
        <v>1395583169</v>
      </c>
      <c r="B3681" t="s">
        <v>200</v>
      </c>
      <c r="C3681" t="s">
        <v>183</v>
      </c>
      <c r="D3681" t="s">
        <v>557</v>
      </c>
      <c r="E3681" t="str">
        <f t="shared" si="55"/>
        <v>Podiatry - Jerrido, Joan M</v>
      </c>
      <c r="F3681" t="s">
        <v>39</v>
      </c>
      <c r="G3681" t="s">
        <v>202</v>
      </c>
      <c r="H3681" t="s">
        <v>3791</v>
      </c>
    </row>
    <row r="3682" spans="1:8" x14ac:dyDescent="0.3">
      <c r="A3682">
        <v>1398772323</v>
      </c>
      <c r="B3682" t="s">
        <v>200</v>
      </c>
      <c r="C3682" t="s">
        <v>183</v>
      </c>
      <c r="D3682" t="s">
        <v>557</v>
      </c>
      <c r="E3682" t="str">
        <f t="shared" si="55"/>
        <v>Podiatry - Jerrido, Joan M</v>
      </c>
      <c r="F3682" t="s">
        <v>39</v>
      </c>
      <c r="G3682" t="s">
        <v>202</v>
      </c>
      <c r="H3682" t="s">
        <v>221</v>
      </c>
    </row>
    <row r="3683" spans="1:8" x14ac:dyDescent="0.3">
      <c r="A3683">
        <v>1283323134</v>
      </c>
      <c r="B3683" t="s">
        <v>200</v>
      </c>
      <c r="C3683" t="s">
        <v>183</v>
      </c>
      <c r="D3683" t="s">
        <v>557</v>
      </c>
      <c r="E3683" t="str">
        <f t="shared" si="55"/>
        <v>Podiatry - Jerrido, Joan M</v>
      </c>
      <c r="F3683" t="s">
        <v>81</v>
      </c>
      <c r="G3683" t="s">
        <v>202</v>
      </c>
      <c r="H3683" t="s">
        <v>3792</v>
      </c>
    </row>
    <row r="3684" spans="1:8" x14ac:dyDescent="0.3">
      <c r="A3684">
        <v>1349678683</v>
      </c>
      <c r="B3684" t="s">
        <v>200</v>
      </c>
      <c r="C3684" t="s">
        <v>183</v>
      </c>
      <c r="D3684" t="s">
        <v>557</v>
      </c>
      <c r="E3684" t="str">
        <f t="shared" si="55"/>
        <v>Podiatry - Jerrido, Joan M</v>
      </c>
      <c r="F3684" t="s">
        <v>81</v>
      </c>
      <c r="G3684" t="s">
        <v>202</v>
      </c>
      <c r="H3684" t="s">
        <v>3793</v>
      </c>
    </row>
    <row r="3685" spans="1:8" x14ac:dyDescent="0.3">
      <c r="A3685">
        <v>1353862675</v>
      </c>
      <c r="B3685" t="s">
        <v>200</v>
      </c>
      <c r="C3685" t="s">
        <v>183</v>
      </c>
      <c r="D3685" t="s">
        <v>557</v>
      </c>
      <c r="E3685" t="str">
        <f t="shared" si="55"/>
        <v>Podiatry - Jerrido, Joan M</v>
      </c>
      <c r="F3685" t="s">
        <v>81</v>
      </c>
      <c r="G3685" t="s">
        <v>202</v>
      </c>
      <c r="H3685" t="s">
        <v>3794</v>
      </c>
    </row>
    <row r="3686" spans="1:8" x14ac:dyDescent="0.3">
      <c r="A3686">
        <v>1362527969</v>
      </c>
      <c r="B3686" t="s">
        <v>200</v>
      </c>
      <c r="C3686" t="s">
        <v>183</v>
      </c>
      <c r="D3686" t="s">
        <v>557</v>
      </c>
      <c r="E3686" t="str">
        <f t="shared" si="55"/>
        <v>Podiatry - Jerrido, Joan M</v>
      </c>
      <c r="F3686" t="s">
        <v>81</v>
      </c>
      <c r="G3686" t="s">
        <v>202</v>
      </c>
      <c r="H3686" t="s">
        <v>3795</v>
      </c>
    </row>
    <row r="3687" spans="1:8" x14ac:dyDescent="0.3">
      <c r="A3687">
        <v>1362528750</v>
      </c>
      <c r="B3687" t="s">
        <v>200</v>
      </c>
      <c r="C3687" t="s">
        <v>183</v>
      </c>
      <c r="D3687" t="s">
        <v>557</v>
      </c>
      <c r="E3687" t="str">
        <f t="shared" si="55"/>
        <v>Podiatry - Jerrido, Joan M</v>
      </c>
      <c r="F3687" t="s">
        <v>81</v>
      </c>
      <c r="G3687" t="s">
        <v>202</v>
      </c>
      <c r="H3687" t="s">
        <v>3796</v>
      </c>
    </row>
    <row r="3688" spans="1:8" x14ac:dyDescent="0.3">
      <c r="A3688">
        <v>1368850543</v>
      </c>
      <c r="B3688" t="s">
        <v>200</v>
      </c>
      <c r="C3688" t="s">
        <v>183</v>
      </c>
      <c r="D3688" t="s">
        <v>557</v>
      </c>
      <c r="E3688" t="str">
        <f t="shared" si="55"/>
        <v>Podiatry - Jerrido, Joan M</v>
      </c>
      <c r="F3688" t="s">
        <v>81</v>
      </c>
      <c r="G3688" t="s">
        <v>202</v>
      </c>
      <c r="H3688" t="s">
        <v>3797</v>
      </c>
    </row>
    <row r="3689" spans="1:8" x14ac:dyDescent="0.3">
      <c r="A3689">
        <v>1378020393</v>
      </c>
      <c r="B3689" t="s">
        <v>200</v>
      </c>
      <c r="C3689" t="s">
        <v>183</v>
      </c>
      <c r="D3689" t="s">
        <v>557</v>
      </c>
      <c r="E3689" t="str">
        <f t="shared" si="55"/>
        <v>Podiatry - Jerrido, Joan M</v>
      </c>
      <c r="F3689" t="s">
        <v>81</v>
      </c>
      <c r="G3689" t="s">
        <v>202</v>
      </c>
      <c r="H3689" t="s">
        <v>3798</v>
      </c>
    </row>
    <row r="3690" spans="1:8" x14ac:dyDescent="0.3">
      <c r="A3690">
        <v>1380188377</v>
      </c>
      <c r="B3690" t="s">
        <v>200</v>
      </c>
      <c r="C3690" t="s">
        <v>183</v>
      </c>
      <c r="D3690" t="s">
        <v>557</v>
      </c>
      <c r="E3690" t="str">
        <f t="shared" si="55"/>
        <v>Podiatry - Jerrido, Joan M</v>
      </c>
      <c r="F3690" t="s">
        <v>81</v>
      </c>
      <c r="G3690" t="s">
        <v>202</v>
      </c>
      <c r="H3690" t="s">
        <v>3799</v>
      </c>
    </row>
    <row r="3691" spans="1:8" x14ac:dyDescent="0.3">
      <c r="A3691">
        <v>1273062669</v>
      </c>
      <c r="B3691" t="s">
        <v>200</v>
      </c>
      <c r="C3691" t="s">
        <v>183</v>
      </c>
      <c r="D3691" t="s">
        <v>556</v>
      </c>
      <c r="E3691" t="str">
        <f t="shared" si="55"/>
        <v>Podiatry - Millili, David</v>
      </c>
      <c r="F3691" t="s">
        <v>25</v>
      </c>
      <c r="G3691" t="s">
        <v>202</v>
      </c>
      <c r="H3691" t="s">
        <v>3800</v>
      </c>
    </row>
    <row r="3692" spans="1:8" x14ac:dyDescent="0.3">
      <c r="A3692">
        <v>1326419677</v>
      </c>
      <c r="B3692" t="s">
        <v>200</v>
      </c>
      <c r="C3692" t="s">
        <v>183</v>
      </c>
      <c r="D3692" t="s">
        <v>556</v>
      </c>
      <c r="E3692" t="str">
        <f t="shared" si="55"/>
        <v>Podiatry - Millili, David</v>
      </c>
      <c r="F3692" t="s">
        <v>25</v>
      </c>
      <c r="G3692" t="s">
        <v>202</v>
      </c>
      <c r="H3692" t="s">
        <v>3801</v>
      </c>
    </row>
    <row r="3693" spans="1:8" x14ac:dyDescent="0.3">
      <c r="A3693">
        <v>1326420923</v>
      </c>
      <c r="B3693" t="s">
        <v>200</v>
      </c>
      <c r="C3693" t="s">
        <v>183</v>
      </c>
      <c r="D3693" t="s">
        <v>556</v>
      </c>
      <c r="E3693" t="str">
        <f t="shared" si="55"/>
        <v>Podiatry - Millili, David</v>
      </c>
      <c r="F3693" t="s">
        <v>25</v>
      </c>
      <c r="G3693" t="s">
        <v>202</v>
      </c>
      <c r="H3693" t="s">
        <v>2023</v>
      </c>
    </row>
    <row r="3694" spans="1:8" x14ac:dyDescent="0.3">
      <c r="A3694">
        <v>1330104879</v>
      </c>
      <c r="B3694" t="s">
        <v>200</v>
      </c>
      <c r="C3694" t="s">
        <v>183</v>
      </c>
      <c r="D3694" t="s">
        <v>556</v>
      </c>
      <c r="E3694" t="str">
        <f t="shared" si="55"/>
        <v>Podiatry - Millili, David</v>
      </c>
      <c r="F3694" t="s">
        <v>25</v>
      </c>
      <c r="G3694" t="s">
        <v>202</v>
      </c>
      <c r="H3694" t="s">
        <v>3802</v>
      </c>
    </row>
    <row r="3695" spans="1:8" x14ac:dyDescent="0.3">
      <c r="A3695">
        <v>1339503513</v>
      </c>
      <c r="B3695" t="s">
        <v>200</v>
      </c>
      <c r="C3695" t="s">
        <v>183</v>
      </c>
      <c r="D3695" t="s">
        <v>556</v>
      </c>
      <c r="E3695" t="str">
        <f t="shared" si="55"/>
        <v>Podiatry - Millili, David</v>
      </c>
      <c r="F3695" t="s">
        <v>25</v>
      </c>
      <c r="G3695" t="s">
        <v>202</v>
      </c>
      <c r="H3695" t="s">
        <v>3803</v>
      </c>
    </row>
    <row r="3696" spans="1:8" x14ac:dyDescent="0.3">
      <c r="A3696">
        <v>1356018707</v>
      </c>
      <c r="B3696" t="s">
        <v>200</v>
      </c>
      <c r="C3696" t="s">
        <v>183</v>
      </c>
      <c r="D3696" t="s">
        <v>556</v>
      </c>
      <c r="E3696" t="str">
        <f t="shared" si="55"/>
        <v>Podiatry - Millili, David</v>
      </c>
      <c r="F3696" t="s">
        <v>25</v>
      </c>
      <c r="G3696" t="s">
        <v>202</v>
      </c>
      <c r="H3696" t="s">
        <v>3804</v>
      </c>
    </row>
    <row r="3697" spans="1:8" x14ac:dyDescent="0.3">
      <c r="A3697">
        <v>1356019106</v>
      </c>
      <c r="B3697" t="s">
        <v>200</v>
      </c>
      <c r="C3697" t="s">
        <v>183</v>
      </c>
      <c r="D3697" t="s">
        <v>556</v>
      </c>
      <c r="E3697" t="str">
        <f t="shared" si="55"/>
        <v>Podiatry - Millili, David</v>
      </c>
      <c r="F3697" t="s">
        <v>25</v>
      </c>
      <c r="G3697" t="s">
        <v>202</v>
      </c>
      <c r="H3697" t="s">
        <v>3805</v>
      </c>
    </row>
    <row r="3698" spans="1:8" x14ac:dyDescent="0.3">
      <c r="A3698">
        <v>1359584992</v>
      </c>
      <c r="B3698" t="s">
        <v>200</v>
      </c>
      <c r="C3698" t="s">
        <v>183</v>
      </c>
      <c r="D3698" t="s">
        <v>556</v>
      </c>
      <c r="E3698" t="str">
        <f t="shared" si="55"/>
        <v>Podiatry - Millili, David</v>
      </c>
      <c r="F3698" t="s">
        <v>25</v>
      </c>
      <c r="G3698" t="s">
        <v>202</v>
      </c>
      <c r="H3698" t="s">
        <v>3806</v>
      </c>
    </row>
    <row r="3699" spans="1:8" x14ac:dyDescent="0.3">
      <c r="A3699">
        <v>1360256180</v>
      </c>
      <c r="B3699" t="s">
        <v>200</v>
      </c>
      <c r="C3699" t="s">
        <v>183</v>
      </c>
      <c r="D3699" t="s">
        <v>556</v>
      </c>
      <c r="E3699" t="str">
        <f t="shared" si="55"/>
        <v>Podiatry - Millili, David</v>
      </c>
      <c r="F3699" t="s">
        <v>25</v>
      </c>
      <c r="G3699" t="s">
        <v>202</v>
      </c>
      <c r="H3699" t="s">
        <v>3807</v>
      </c>
    </row>
    <row r="3700" spans="1:8" x14ac:dyDescent="0.3">
      <c r="A3700">
        <v>1363170464</v>
      </c>
      <c r="B3700" t="s">
        <v>200</v>
      </c>
      <c r="C3700" t="s">
        <v>183</v>
      </c>
      <c r="D3700" t="s">
        <v>556</v>
      </c>
      <c r="E3700" t="str">
        <f t="shared" si="55"/>
        <v>Podiatry - Millili, David</v>
      </c>
      <c r="F3700" t="s">
        <v>25</v>
      </c>
      <c r="G3700" t="s">
        <v>202</v>
      </c>
      <c r="H3700" t="s">
        <v>3808</v>
      </c>
    </row>
    <row r="3701" spans="1:8" x14ac:dyDescent="0.3">
      <c r="A3701">
        <v>1364348052</v>
      </c>
      <c r="B3701" t="s">
        <v>200</v>
      </c>
      <c r="C3701" t="s">
        <v>183</v>
      </c>
      <c r="D3701" t="s">
        <v>556</v>
      </c>
      <c r="E3701" t="str">
        <f t="shared" si="55"/>
        <v>Podiatry - Millili, David</v>
      </c>
      <c r="F3701" t="s">
        <v>25</v>
      </c>
      <c r="G3701" t="s">
        <v>202</v>
      </c>
      <c r="H3701" t="s">
        <v>3809</v>
      </c>
    </row>
    <row r="3702" spans="1:8" x14ac:dyDescent="0.3">
      <c r="A3702">
        <v>1364348944</v>
      </c>
      <c r="B3702" t="s">
        <v>200</v>
      </c>
      <c r="C3702" t="s">
        <v>183</v>
      </c>
      <c r="D3702" t="s">
        <v>556</v>
      </c>
      <c r="E3702" t="str">
        <f t="shared" si="55"/>
        <v>Podiatry - Millili, David</v>
      </c>
      <c r="F3702" t="s">
        <v>25</v>
      </c>
      <c r="G3702" t="s">
        <v>202</v>
      </c>
      <c r="H3702" t="s">
        <v>203</v>
      </c>
    </row>
    <row r="3703" spans="1:8" x14ac:dyDescent="0.3">
      <c r="A3703">
        <v>1376661810</v>
      </c>
      <c r="B3703" t="s">
        <v>200</v>
      </c>
      <c r="C3703" t="s">
        <v>183</v>
      </c>
      <c r="D3703" t="s">
        <v>556</v>
      </c>
      <c r="E3703" t="str">
        <f t="shared" si="55"/>
        <v>Podiatry - Millili, David</v>
      </c>
      <c r="F3703" t="s">
        <v>25</v>
      </c>
      <c r="G3703" t="s">
        <v>202</v>
      </c>
      <c r="H3703" t="s">
        <v>3810</v>
      </c>
    </row>
    <row r="3704" spans="1:8" x14ac:dyDescent="0.3">
      <c r="A3704">
        <v>1378020471</v>
      </c>
      <c r="B3704" t="s">
        <v>200</v>
      </c>
      <c r="C3704" t="s">
        <v>183</v>
      </c>
      <c r="D3704" t="s">
        <v>556</v>
      </c>
      <c r="E3704" t="str">
        <f t="shared" si="55"/>
        <v>Podiatry - Millili, David</v>
      </c>
      <c r="F3704" t="s">
        <v>25</v>
      </c>
      <c r="G3704" t="s">
        <v>202</v>
      </c>
      <c r="H3704" t="s">
        <v>3811</v>
      </c>
    </row>
    <row r="3705" spans="1:8" x14ac:dyDescent="0.3">
      <c r="A3705">
        <v>1378020903</v>
      </c>
      <c r="B3705" t="s">
        <v>200</v>
      </c>
      <c r="C3705" t="s">
        <v>183</v>
      </c>
      <c r="D3705" t="s">
        <v>556</v>
      </c>
      <c r="E3705" t="str">
        <f t="shared" si="55"/>
        <v>Podiatry - Millili, David</v>
      </c>
      <c r="F3705" t="s">
        <v>25</v>
      </c>
      <c r="G3705" t="s">
        <v>202</v>
      </c>
      <c r="H3705" t="s">
        <v>213</v>
      </c>
    </row>
    <row r="3706" spans="1:8" x14ac:dyDescent="0.3">
      <c r="A3706">
        <v>1389187677</v>
      </c>
      <c r="B3706" t="s">
        <v>200</v>
      </c>
      <c r="C3706" t="s">
        <v>183</v>
      </c>
      <c r="D3706" t="s">
        <v>556</v>
      </c>
      <c r="E3706" t="str">
        <f t="shared" si="55"/>
        <v>Podiatry - Millili, David</v>
      </c>
      <c r="F3706" t="s">
        <v>25</v>
      </c>
      <c r="G3706" t="s">
        <v>202</v>
      </c>
      <c r="H3706" t="s">
        <v>3812</v>
      </c>
    </row>
    <row r="3707" spans="1:8" x14ac:dyDescent="0.3">
      <c r="A3707">
        <v>1389998527</v>
      </c>
      <c r="B3707" t="s">
        <v>200</v>
      </c>
      <c r="C3707" t="s">
        <v>183</v>
      </c>
      <c r="D3707" t="s">
        <v>556</v>
      </c>
      <c r="E3707" t="str">
        <f t="shared" ref="E3707:E3770" si="56">C3707&amp;" - "&amp;D3707</f>
        <v>Podiatry - Millili, David</v>
      </c>
      <c r="F3707" t="s">
        <v>25</v>
      </c>
      <c r="G3707" t="s">
        <v>202</v>
      </c>
      <c r="H3707" t="s">
        <v>3813</v>
      </c>
    </row>
    <row r="3708" spans="1:8" x14ac:dyDescent="0.3">
      <c r="A3708">
        <v>1394459682</v>
      </c>
      <c r="B3708" t="s">
        <v>200</v>
      </c>
      <c r="C3708" t="s">
        <v>183</v>
      </c>
      <c r="D3708" t="s">
        <v>556</v>
      </c>
      <c r="E3708" t="str">
        <f t="shared" si="56"/>
        <v>Podiatry - Millili, David</v>
      </c>
      <c r="F3708" t="s">
        <v>25</v>
      </c>
      <c r="G3708" t="s">
        <v>202</v>
      </c>
      <c r="H3708" t="s">
        <v>3814</v>
      </c>
    </row>
    <row r="3709" spans="1:8" x14ac:dyDescent="0.3">
      <c r="A3709">
        <v>1395105236</v>
      </c>
      <c r="B3709" t="s">
        <v>200</v>
      </c>
      <c r="C3709" t="s">
        <v>183</v>
      </c>
      <c r="D3709" t="s">
        <v>556</v>
      </c>
      <c r="E3709" t="str">
        <f t="shared" si="56"/>
        <v>Podiatry - Millili, David</v>
      </c>
      <c r="F3709" t="s">
        <v>25</v>
      </c>
      <c r="G3709" t="s">
        <v>202</v>
      </c>
      <c r="H3709" t="s">
        <v>3815</v>
      </c>
    </row>
    <row r="3710" spans="1:8" x14ac:dyDescent="0.3">
      <c r="A3710">
        <v>1402804591</v>
      </c>
      <c r="B3710" t="s">
        <v>200</v>
      </c>
      <c r="C3710" t="s">
        <v>183</v>
      </c>
      <c r="D3710" t="s">
        <v>556</v>
      </c>
      <c r="E3710" t="str">
        <f t="shared" si="56"/>
        <v>Podiatry - Millili, David</v>
      </c>
      <c r="F3710" t="s">
        <v>25</v>
      </c>
      <c r="G3710" t="s">
        <v>202</v>
      </c>
      <c r="H3710" t="s">
        <v>3816</v>
      </c>
    </row>
    <row r="3711" spans="1:8" x14ac:dyDescent="0.3">
      <c r="A3711">
        <v>1403587623</v>
      </c>
      <c r="B3711" t="s">
        <v>200</v>
      </c>
      <c r="C3711" t="s">
        <v>183</v>
      </c>
      <c r="D3711" t="s">
        <v>556</v>
      </c>
      <c r="E3711" t="str">
        <f t="shared" si="56"/>
        <v>Podiatry - Millili, David</v>
      </c>
      <c r="F3711" t="s">
        <v>25</v>
      </c>
      <c r="G3711" t="s">
        <v>202</v>
      </c>
      <c r="H3711" t="s">
        <v>3817</v>
      </c>
    </row>
    <row r="3712" spans="1:8" x14ac:dyDescent="0.3">
      <c r="A3712">
        <v>1391194512</v>
      </c>
      <c r="B3712" t="s">
        <v>200</v>
      </c>
      <c r="C3712" t="s">
        <v>183</v>
      </c>
      <c r="D3712" t="s">
        <v>556</v>
      </c>
      <c r="E3712" t="str">
        <f t="shared" si="56"/>
        <v>Podiatry - Millili, David</v>
      </c>
      <c r="F3712" t="s">
        <v>95</v>
      </c>
      <c r="G3712" t="s">
        <v>202</v>
      </c>
      <c r="H3712" t="s">
        <v>3818</v>
      </c>
    </row>
    <row r="3713" spans="1:8" x14ac:dyDescent="0.3">
      <c r="A3713">
        <v>1395583081</v>
      </c>
      <c r="B3713" t="s">
        <v>200</v>
      </c>
      <c r="C3713" t="s">
        <v>183</v>
      </c>
      <c r="D3713" t="s">
        <v>559</v>
      </c>
      <c r="E3713" t="str">
        <f t="shared" si="56"/>
        <v>Podiatry - Hurley, Kimberly K</v>
      </c>
      <c r="F3713" t="s">
        <v>97</v>
      </c>
      <c r="G3713" t="s">
        <v>202</v>
      </c>
      <c r="H3713" t="s">
        <v>3819</v>
      </c>
    </row>
    <row r="3714" spans="1:8" x14ac:dyDescent="0.3">
      <c r="A3714">
        <v>1346897162</v>
      </c>
      <c r="B3714" t="s">
        <v>200</v>
      </c>
      <c r="C3714" t="s">
        <v>183</v>
      </c>
      <c r="D3714" t="s">
        <v>559</v>
      </c>
      <c r="E3714" t="str">
        <f t="shared" si="56"/>
        <v>Podiatry - Hurley, Kimberly K</v>
      </c>
      <c r="F3714" t="s">
        <v>143</v>
      </c>
      <c r="G3714" t="s">
        <v>202</v>
      </c>
      <c r="H3714" t="s">
        <v>3820</v>
      </c>
    </row>
    <row r="3715" spans="1:8" x14ac:dyDescent="0.3">
      <c r="A3715">
        <v>1351090969</v>
      </c>
      <c r="B3715" t="s">
        <v>200</v>
      </c>
      <c r="C3715" t="s">
        <v>183</v>
      </c>
      <c r="D3715" t="s">
        <v>559</v>
      </c>
      <c r="E3715" t="str">
        <f t="shared" si="56"/>
        <v>Podiatry - Hurley, Kimberly K</v>
      </c>
      <c r="F3715" t="s">
        <v>143</v>
      </c>
      <c r="G3715" t="s">
        <v>202</v>
      </c>
      <c r="H3715" t="s">
        <v>3821</v>
      </c>
    </row>
    <row r="3716" spans="1:8" x14ac:dyDescent="0.3">
      <c r="A3716">
        <v>1359583842</v>
      </c>
      <c r="B3716" t="s">
        <v>200</v>
      </c>
      <c r="C3716" t="s">
        <v>183</v>
      </c>
      <c r="D3716" t="s">
        <v>559</v>
      </c>
      <c r="E3716" t="str">
        <f t="shared" si="56"/>
        <v>Podiatry - Hurley, Kimberly K</v>
      </c>
      <c r="F3716" t="s">
        <v>143</v>
      </c>
      <c r="G3716" t="s">
        <v>202</v>
      </c>
      <c r="H3716" t="s">
        <v>3822</v>
      </c>
    </row>
    <row r="3717" spans="1:8" x14ac:dyDescent="0.3">
      <c r="A3717">
        <v>1359584127</v>
      </c>
      <c r="B3717" t="s">
        <v>200</v>
      </c>
      <c r="C3717" t="s">
        <v>183</v>
      </c>
      <c r="D3717" t="s">
        <v>559</v>
      </c>
      <c r="E3717" t="str">
        <f t="shared" si="56"/>
        <v>Podiatry - Hurley, Kimberly K</v>
      </c>
      <c r="F3717" t="s">
        <v>143</v>
      </c>
      <c r="G3717" t="s">
        <v>202</v>
      </c>
      <c r="H3717" t="s">
        <v>3823</v>
      </c>
    </row>
    <row r="3718" spans="1:8" x14ac:dyDescent="0.3">
      <c r="A3718">
        <v>1359584413</v>
      </c>
      <c r="B3718" t="s">
        <v>200</v>
      </c>
      <c r="C3718" t="s">
        <v>183</v>
      </c>
      <c r="D3718" t="s">
        <v>559</v>
      </c>
      <c r="E3718" t="str">
        <f t="shared" si="56"/>
        <v>Podiatry - Hurley, Kimberly K</v>
      </c>
      <c r="F3718" t="s">
        <v>143</v>
      </c>
      <c r="G3718" t="s">
        <v>202</v>
      </c>
      <c r="H3718" t="s">
        <v>3824</v>
      </c>
    </row>
    <row r="3719" spans="1:8" x14ac:dyDescent="0.3">
      <c r="A3719">
        <v>1368156873</v>
      </c>
      <c r="B3719" t="s">
        <v>200</v>
      </c>
      <c r="C3719" t="s">
        <v>183</v>
      </c>
      <c r="D3719" t="s">
        <v>559</v>
      </c>
      <c r="E3719" t="str">
        <f t="shared" si="56"/>
        <v>Podiatry - Hurley, Kimberly K</v>
      </c>
      <c r="F3719" t="s">
        <v>143</v>
      </c>
      <c r="G3719" t="s">
        <v>202</v>
      </c>
      <c r="H3719" t="s">
        <v>3825</v>
      </c>
    </row>
    <row r="3720" spans="1:8" x14ac:dyDescent="0.3">
      <c r="A3720">
        <v>1372860258</v>
      </c>
      <c r="B3720" t="s">
        <v>200</v>
      </c>
      <c r="C3720" t="s">
        <v>183</v>
      </c>
      <c r="D3720" t="s">
        <v>559</v>
      </c>
      <c r="E3720" t="str">
        <f t="shared" si="56"/>
        <v>Podiatry - Hurley, Kimberly K</v>
      </c>
      <c r="F3720" t="s">
        <v>143</v>
      </c>
      <c r="G3720" t="s">
        <v>202</v>
      </c>
      <c r="H3720" t="s">
        <v>3826</v>
      </c>
    </row>
    <row r="3721" spans="1:8" x14ac:dyDescent="0.3">
      <c r="A3721">
        <v>1372861113</v>
      </c>
      <c r="B3721" t="s">
        <v>200</v>
      </c>
      <c r="C3721" t="s">
        <v>183</v>
      </c>
      <c r="D3721" t="s">
        <v>559</v>
      </c>
      <c r="E3721" t="str">
        <f t="shared" si="56"/>
        <v>Podiatry - Hurley, Kimberly K</v>
      </c>
      <c r="F3721" t="s">
        <v>143</v>
      </c>
      <c r="G3721" t="s">
        <v>202</v>
      </c>
      <c r="H3721" t="s">
        <v>574</v>
      </c>
    </row>
    <row r="3722" spans="1:8" x14ac:dyDescent="0.3">
      <c r="A3722">
        <v>1377396895</v>
      </c>
      <c r="B3722" t="s">
        <v>200</v>
      </c>
      <c r="C3722" t="s">
        <v>183</v>
      </c>
      <c r="D3722" t="s">
        <v>559</v>
      </c>
      <c r="E3722" t="str">
        <f t="shared" si="56"/>
        <v>Podiatry - Hurley, Kimberly K</v>
      </c>
      <c r="F3722" t="s">
        <v>143</v>
      </c>
      <c r="G3722" t="s">
        <v>202</v>
      </c>
      <c r="H3722" t="s">
        <v>3827</v>
      </c>
    </row>
    <row r="3723" spans="1:8" x14ac:dyDescent="0.3">
      <c r="A3723">
        <v>1385352052</v>
      </c>
      <c r="B3723" t="s">
        <v>200</v>
      </c>
      <c r="C3723" t="s">
        <v>183</v>
      </c>
      <c r="D3723" t="s">
        <v>559</v>
      </c>
      <c r="E3723" t="str">
        <f t="shared" si="56"/>
        <v>Podiatry - Hurley, Kimberly K</v>
      </c>
      <c r="F3723" t="s">
        <v>143</v>
      </c>
      <c r="G3723" t="s">
        <v>202</v>
      </c>
      <c r="H3723" t="s">
        <v>284</v>
      </c>
    </row>
    <row r="3724" spans="1:8" x14ac:dyDescent="0.3">
      <c r="A3724">
        <v>1354549358</v>
      </c>
      <c r="B3724" t="s">
        <v>200</v>
      </c>
      <c r="C3724" t="s">
        <v>183</v>
      </c>
      <c r="D3724" t="s">
        <v>559</v>
      </c>
      <c r="E3724" t="str">
        <f t="shared" si="56"/>
        <v>Podiatry - Hurley, Kimberly K</v>
      </c>
      <c r="F3724" t="s">
        <v>155</v>
      </c>
      <c r="G3724" t="s">
        <v>202</v>
      </c>
      <c r="H3724" t="s">
        <v>268</v>
      </c>
    </row>
    <row r="3725" spans="1:8" x14ac:dyDescent="0.3">
      <c r="A3725">
        <v>1354550403</v>
      </c>
      <c r="B3725" t="s">
        <v>200</v>
      </c>
      <c r="C3725" t="s">
        <v>183</v>
      </c>
      <c r="D3725" t="s">
        <v>559</v>
      </c>
      <c r="E3725" t="str">
        <f t="shared" si="56"/>
        <v>Podiatry - Hurley, Kimberly K</v>
      </c>
      <c r="F3725" t="s">
        <v>155</v>
      </c>
      <c r="G3725" t="s">
        <v>202</v>
      </c>
      <c r="H3725" t="s">
        <v>3828</v>
      </c>
    </row>
    <row r="3726" spans="1:8" x14ac:dyDescent="0.3">
      <c r="A3726">
        <v>1373611703</v>
      </c>
      <c r="B3726" t="s">
        <v>200</v>
      </c>
      <c r="C3726" t="s">
        <v>183</v>
      </c>
      <c r="D3726" t="s">
        <v>559</v>
      </c>
      <c r="E3726" t="str">
        <f t="shared" si="56"/>
        <v>Podiatry - Hurley, Kimberly K</v>
      </c>
      <c r="F3726" t="s">
        <v>155</v>
      </c>
      <c r="G3726" t="s">
        <v>202</v>
      </c>
      <c r="H3726" t="s">
        <v>3829</v>
      </c>
    </row>
    <row r="3727" spans="1:8" x14ac:dyDescent="0.3">
      <c r="A3727">
        <v>1378019368</v>
      </c>
      <c r="B3727" t="s">
        <v>200</v>
      </c>
      <c r="C3727" t="s">
        <v>183</v>
      </c>
      <c r="D3727" t="s">
        <v>559</v>
      </c>
      <c r="E3727" t="str">
        <f t="shared" si="56"/>
        <v>Podiatry - Hurley, Kimberly K</v>
      </c>
      <c r="F3727" t="s">
        <v>155</v>
      </c>
      <c r="G3727" t="s">
        <v>202</v>
      </c>
      <c r="H3727" t="s">
        <v>3830</v>
      </c>
    </row>
    <row r="3728" spans="1:8" x14ac:dyDescent="0.3">
      <c r="A3728">
        <v>1395105807</v>
      </c>
      <c r="B3728" t="s">
        <v>200</v>
      </c>
      <c r="C3728" t="s">
        <v>183</v>
      </c>
      <c r="D3728" t="s">
        <v>559</v>
      </c>
      <c r="E3728" t="str">
        <f t="shared" si="56"/>
        <v>Podiatry - Hurley, Kimberly K</v>
      </c>
      <c r="F3728" t="s">
        <v>155</v>
      </c>
      <c r="G3728" t="s">
        <v>202</v>
      </c>
      <c r="H3728" t="s">
        <v>3831</v>
      </c>
    </row>
    <row r="3729" spans="1:8" x14ac:dyDescent="0.3">
      <c r="A3729">
        <v>1403588142</v>
      </c>
      <c r="B3729" t="s">
        <v>200</v>
      </c>
      <c r="C3729" t="s">
        <v>183</v>
      </c>
      <c r="D3729" t="s">
        <v>559</v>
      </c>
      <c r="E3729" t="str">
        <f t="shared" si="56"/>
        <v>Podiatry - Hurley, Kimberly K</v>
      </c>
      <c r="F3729" t="s">
        <v>155</v>
      </c>
      <c r="G3729" t="s">
        <v>202</v>
      </c>
      <c r="H3729" t="s">
        <v>3832</v>
      </c>
    </row>
    <row r="3730" spans="1:8" x14ac:dyDescent="0.3">
      <c r="A3730">
        <v>1368155045</v>
      </c>
      <c r="B3730" t="s">
        <v>200</v>
      </c>
      <c r="C3730" t="s">
        <v>183</v>
      </c>
      <c r="D3730" t="s">
        <v>558</v>
      </c>
      <c r="E3730" t="str">
        <f t="shared" si="56"/>
        <v>Podiatry - Cancell, Steven</v>
      </c>
      <c r="F3730" t="s">
        <v>81</v>
      </c>
      <c r="G3730" t="s">
        <v>202</v>
      </c>
      <c r="H3730" t="s">
        <v>3833</v>
      </c>
    </row>
    <row r="3731" spans="1:8" x14ac:dyDescent="0.3">
      <c r="A3731">
        <v>1368156248</v>
      </c>
      <c r="B3731" t="s">
        <v>200</v>
      </c>
      <c r="C3731" t="s">
        <v>183</v>
      </c>
      <c r="D3731" t="s">
        <v>558</v>
      </c>
      <c r="E3731" t="str">
        <f t="shared" si="56"/>
        <v>Podiatry - Cancell, Steven</v>
      </c>
      <c r="F3731" t="s">
        <v>81</v>
      </c>
      <c r="G3731" t="s">
        <v>202</v>
      </c>
      <c r="H3731" t="s">
        <v>3834</v>
      </c>
    </row>
    <row r="3732" spans="1:8" x14ac:dyDescent="0.3">
      <c r="A3732">
        <v>1372859535</v>
      </c>
      <c r="B3732" t="s">
        <v>200</v>
      </c>
      <c r="C3732" t="s">
        <v>183</v>
      </c>
      <c r="D3732" t="s">
        <v>558</v>
      </c>
      <c r="E3732" t="str">
        <f t="shared" si="56"/>
        <v>Podiatry - Cancell, Steven</v>
      </c>
      <c r="F3732" t="s">
        <v>81</v>
      </c>
      <c r="G3732" t="s">
        <v>202</v>
      </c>
      <c r="H3732" t="s">
        <v>3835</v>
      </c>
    </row>
    <row r="3733" spans="1:8" x14ac:dyDescent="0.3">
      <c r="A3733">
        <v>1372859882</v>
      </c>
      <c r="B3733" t="s">
        <v>200</v>
      </c>
      <c r="C3733" t="s">
        <v>183</v>
      </c>
      <c r="D3733" t="s">
        <v>558</v>
      </c>
      <c r="E3733" t="str">
        <f t="shared" si="56"/>
        <v>Podiatry - Cancell, Steven</v>
      </c>
      <c r="F3733" t="s">
        <v>81</v>
      </c>
      <c r="G3733" t="s">
        <v>202</v>
      </c>
      <c r="H3733" t="s">
        <v>3836</v>
      </c>
    </row>
    <row r="3734" spans="1:8" x14ac:dyDescent="0.3">
      <c r="A3734">
        <v>1385351545</v>
      </c>
      <c r="B3734" t="s">
        <v>200</v>
      </c>
      <c r="C3734" t="s">
        <v>183</v>
      </c>
      <c r="D3734" t="s">
        <v>558</v>
      </c>
      <c r="E3734" t="str">
        <f t="shared" si="56"/>
        <v>Podiatry - Cancell, Steven</v>
      </c>
      <c r="F3734" t="s">
        <v>81</v>
      </c>
      <c r="G3734" t="s">
        <v>202</v>
      </c>
      <c r="H3734" t="s">
        <v>203</v>
      </c>
    </row>
    <row r="3735" spans="1:8" x14ac:dyDescent="0.3">
      <c r="A3735">
        <v>1354549976</v>
      </c>
      <c r="B3735" t="s">
        <v>200</v>
      </c>
      <c r="C3735" t="s">
        <v>183</v>
      </c>
      <c r="D3735" t="s">
        <v>558</v>
      </c>
      <c r="E3735" t="str">
        <f t="shared" si="56"/>
        <v>Podiatry - Cancell, Steven</v>
      </c>
      <c r="F3735" t="s">
        <v>95</v>
      </c>
      <c r="G3735" t="s">
        <v>202</v>
      </c>
      <c r="H3735" t="s">
        <v>213</v>
      </c>
    </row>
    <row r="3736" spans="1:8" x14ac:dyDescent="0.3">
      <c r="A3736">
        <v>1372044613</v>
      </c>
      <c r="B3736" t="s">
        <v>200</v>
      </c>
      <c r="C3736" t="s">
        <v>183</v>
      </c>
      <c r="D3736" t="s">
        <v>558</v>
      </c>
      <c r="E3736" t="str">
        <f t="shared" si="56"/>
        <v>Podiatry - Cancell, Steven</v>
      </c>
      <c r="F3736" t="s">
        <v>95</v>
      </c>
      <c r="G3736" t="s">
        <v>202</v>
      </c>
      <c r="H3736" t="s">
        <v>3837</v>
      </c>
    </row>
    <row r="3737" spans="1:8" x14ac:dyDescent="0.3">
      <c r="A3737">
        <v>1353861955</v>
      </c>
      <c r="B3737" t="s">
        <v>200</v>
      </c>
      <c r="C3737" t="s">
        <v>183</v>
      </c>
      <c r="D3737" t="s">
        <v>558</v>
      </c>
      <c r="E3737" t="str">
        <f t="shared" si="56"/>
        <v>Podiatry - Cancell, Steven</v>
      </c>
      <c r="F3737" t="s">
        <v>155</v>
      </c>
      <c r="G3737" t="s">
        <v>202</v>
      </c>
      <c r="H3737" t="s">
        <v>3838</v>
      </c>
    </row>
    <row r="3738" spans="1:8" x14ac:dyDescent="0.3">
      <c r="A3738">
        <v>1353864576</v>
      </c>
      <c r="B3738" t="s">
        <v>200</v>
      </c>
      <c r="C3738" t="s">
        <v>183</v>
      </c>
      <c r="D3738" t="s">
        <v>558</v>
      </c>
      <c r="E3738" t="str">
        <f t="shared" si="56"/>
        <v>Podiatry - Cancell, Steven</v>
      </c>
      <c r="F3738" t="s">
        <v>155</v>
      </c>
      <c r="G3738" t="s">
        <v>202</v>
      </c>
      <c r="H3738" t="s">
        <v>3839</v>
      </c>
    </row>
    <row r="3739" spans="1:8" x14ac:dyDescent="0.3">
      <c r="A3739">
        <v>1362527644</v>
      </c>
      <c r="B3739" t="s">
        <v>200</v>
      </c>
      <c r="C3739" t="s">
        <v>183</v>
      </c>
      <c r="D3739" t="s">
        <v>558</v>
      </c>
      <c r="E3739" t="str">
        <f t="shared" si="56"/>
        <v>Podiatry - Cancell, Steven</v>
      </c>
      <c r="F3739" t="s">
        <v>155</v>
      </c>
      <c r="G3739" t="s">
        <v>202</v>
      </c>
      <c r="H3739" t="s">
        <v>473</v>
      </c>
    </row>
    <row r="3740" spans="1:8" x14ac:dyDescent="0.3">
      <c r="A3740">
        <v>1371284822</v>
      </c>
      <c r="B3740" t="s">
        <v>200</v>
      </c>
      <c r="C3740" t="s">
        <v>183</v>
      </c>
      <c r="D3740" t="s">
        <v>558</v>
      </c>
      <c r="E3740" t="str">
        <f t="shared" si="56"/>
        <v>Podiatry - Cancell, Steven</v>
      </c>
      <c r="F3740" t="s">
        <v>155</v>
      </c>
      <c r="G3740" t="s">
        <v>202</v>
      </c>
      <c r="H3740" t="s">
        <v>3840</v>
      </c>
    </row>
    <row r="3741" spans="1:8" x14ac:dyDescent="0.3">
      <c r="A3741">
        <v>1371286168</v>
      </c>
      <c r="B3741" t="s">
        <v>200</v>
      </c>
      <c r="C3741" t="s">
        <v>183</v>
      </c>
      <c r="D3741" t="s">
        <v>558</v>
      </c>
      <c r="E3741" t="str">
        <f t="shared" si="56"/>
        <v>Podiatry - Cancell, Steven</v>
      </c>
      <c r="F3741" t="s">
        <v>155</v>
      </c>
      <c r="G3741" t="s">
        <v>202</v>
      </c>
      <c r="H3741" t="s">
        <v>3841</v>
      </c>
    </row>
    <row r="3742" spans="1:8" x14ac:dyDescent="0.3">
      <c r="A3742">
        <v>1384144560</v>
      </c>
      <c r="B3742" t="s">
        <v>200</v>
      </c>
      <c r="C3742" t="s">
        <v>183</v>
      </c>
      <c r="D3742" t="s">
        <v>558</v>
      </c>
      <c r="E3742" t="str">
        <f t="shared" si="56"/>
        <v>Podiatry - Cancell, Steven</v>
      </c>
      <c r="F3742" t="s">
        <v>155</v>
      </c>
      <c r="G3742" t="s">
        <v>202</v>
      </c>
      <c r="H3742" t="s">
        <v>3842</v>
      </c>
    </row>
    <row r="3743" spans="1:8" x14ac:dyDescent="0.3">
      <c r="A3743">
        <v>1401585034</v>
      </c>
      <c r="B3743" t="s">
        <v>200</v>
      </c>
      <c r="C3743" t="s">
        <v>183</v>
      </c>
      <c r="D3743" t="s">
        <v>558</v>
      </c>
      <c r="E3743" t="str">
        <f t="shared" si="56"/>
        <v>Podiatry - Cancell, Steven</v>
      </c>
      <c r="F3743" t="s">
        <v>155</v>
      </c>
      <c r="G3743" t="s">
        <v>202</v>
      </c>
      <c r="H3743" t="s">
        <v>3843</v>
      </c>
    </row>
    <row r="3744" spans="1:8" x14ac:dyDescent="0.3">
      <c r="A3744">
        <v>1338805127</v>
      </c>
      <c r="B3744" t="s">
        <v>200</v>
      </c>
      <c r="C3744" t="s">
        <v>184</v>
      </c>
      <c r="D3744" t="s">
        <v>561</v>
      </c>
      <c r="E3744" t="str">
        <f t="shared" si="56"/>
        <v>Pulmonary - Levinson, Roy</v>
      </c>
      <c r="F3744" t="s">
        <v>31</v>
      </c>
      <c r="G3744" t="s">
        <v>202</v>
      </c>
      <c r="H3744" t="s">
        <v>3844</v>
      </c>
    </row>
    <row r="3745" spans="1:8" x14ac:dyDescent="0.3">
      <c r="A3745">
        <v>1338805871</v>
      </c>
      <c r="B3745" t="s">
        <v>200</v>
      </c>
      <c r="C3745" t="s">
        <v>184</v>
      </c>
      <c r="D3745" t="s">
        <v>561</v>
      </c>
      <c r="E3745" t="str">
        <f t="shared" si="56"/>
        <v>Pulmonary - Levinson, Roy</v>
      </c>
      <c r="F3745" t="s">
        <v>31</v>
      </c>
      <c r="G3745" t="s">
        <v>202</v>
      </c>
      <c r="H3745" t="s">
        <v>3845</v>
      </c>
    </row>
    <row r="3746" spans="1:8" x14ac:dyDescent="0.3">
      <c r="A3746">
        <v>1343609526</v>
      </c>
      <c r="B3746" t="s">
        <v>200</v>
      </c>
      <c r="C3746" t="s">
        <v>184</v>
      </c>
      <c r="D3746" t="s">
        <v>561</v>
      </c>
      <c r="E3746" t="str">
        <f t="shared" si="56"/>
        <v>Pulmonary - Levinson, Roy</v>
      </c>
      <c r="F3746" t="s">
        <v>31</v>
      </c>
      <c r="G3746" t="s">
        <v>202</v>
      </c>
      <c r="H3746" t="s">
        <v>3846</v>
      </c>
    </row>
    <row r="3747" spans="1:8" x14ac:dyDescent="0.3">
      <c r="A3747">
        <v>1347933414</v>
      </c>
      <c r="B3747" t="s">
        <v>200</v>
      </c>
      <c r="C3747" t="s">
        <v>184</v>
      </c>
      <c r="D3747" t="s">
        <v>561</v>
      </c>
      <c r="E3747" t="str">
        <f t="shared" si="56"/>
        <v>Pulmonary - Levinson, Roy</v>
      </c>
      <c r="F3747" t="s">
        <v>31</v>
      </c>
      <c r="G3747" t="s">
        <v>202</v>
      </c>
      <c r="H3747" t="s">
        <v>3847</v>
      </c>
    </row>
    <row r="3748" spans="1:8" x14ac:dyDescent="0.3">
      <c r="A3748">
        <v>1359584691</v>
      </c>
      <c r="B3748" t="s">
        <v>200</v>
      </c>
      <c r="C3748" t="s">
        <v>184</v>
      </c>
      <c r="D3748" t="s">
        <v>561</v>
      </c>
      <c r="E3748" t="str">
        <f t="shared" si="56"/>
        <v>Pulmonary - Levinson, Roy</v>
      </c>
      <c r="F3748" t="s">
        <v>31</v>
      </c>
      <c r="G3748" t="s">
        <v>202</v>
      </c>
      <c r="H3748" t="s">
        <v>250</v>
      </c>
    </row>
    <row r="3749" spans="1:8" x14ac:dyDescent="0.3">
      <c r="A3749">
        <v>1362527268</v>
      </c>
      <c r="B3749" t="s">
        <v>200</v>
      </c>
      <c r="C3749" t="s">
        <v>184</v>
      </c>
      <c r="D3749" t="s">
        <v>561</v>
      </c>
      <c r="E3749" t="str">
        <f t="shared" si="56"/>
        <v>Pulmonary - Levinson, Roy</v>
      </c>
      <c r="F3749" t="s">
        <v>31</v>
      </c>
      <c r="G3749" t="s">
        <v>202</v>
      </c>
      <c r="H3749" t="s">
        <v>238</v>
      </c>
    </row>
    <row r="3750" spans="1:8" x14ac:dyDescent="0.3">
      <c r="A3750">
        <v>1364348302</v>
      </c>
      <c r="B3750" t="s">
        <v>200</v>
      </c>
      <c r="C3750" t="s">
        <v>184</v>
      </c>
      <c r="D3750" t="s">
        <v>561</v>
      </c>
      <c r="E3750" t="str">
        <f t="shared" si="56"/>
        <v>Pulmonary - Levinson, Roy</v>
      </c>
      <c r="F3750" t="s">
        <v>31</v>
      </c>
      <c r="G3750" t="s">
        <v>202</v>
      </c>
      <c r="H3750" t="s">
        <v>3848</v>
      </c>
    </row>
    <row r="3751" spans="1:8" x14ac:dyDescent="0.3">
      <c r="A3751">
        <v>1366490398</v>
      </c>
      <c r="B3751" t="s">
        <v>200</v>
      </c>
      <c r="C3751" t="s">
        <v>184</v>
      </c>
      <c r="D3751" t="s">
        <v>561</v>
      </c>
      <c r="E3751" t="str">
        <f t="shared" si="56"/>
        <v>Pulmonary - Levinson, Roy</v>
      </c>
      <c r="F3751" t="s">
        <v>31</v>
      </c>
      <c r="G3751" t="s">
        <v>202</v>
      </c>
      <c r="H3751" t="s">
        <v>3849</v>
      </c>
    </row>
    <row r="3752" spans="1:8" x14ac:dyDescent="0.3">
      <c r="A3752">
        <v>1366490995</v>
      </c>
      <c r="B3752" t="s">
        <v>200</v>
      </c>
      <c r="C3752" t="s">
        <v>184</v>
      </c>
      <c r="D3752" t="s">
        <v>561</v>
      </c>
      <c r="E3752" t="str">
        <f t="shared" si="56"/>
        <v>Pulmonary - Levinson, Roy</v>
      </c>
      <c r="F3752" t="s">
        <v>31</v>
      </c>
      <c r="G3752" t="s">
        <v>202</v>
      </c>
      <c r="H3752" t="s">
        <v>3850</v>
      </c>
    </row>
    <row r="3753" spans="1:8" x14ac:dyDescent="0.3">
      <c r="A3753">
        <v>1367328467</v>
      </c>
      <c r="B3753" t="s">
        <v>200</v>
      </c>
      <c r="C3753" t="s">
        <v>184</v>
      </c>
      <c r="D3753" t="s">
        <v>561</v>
      </c>
      <c r="E3753" t="str">
        <f t="shared" si="56"/>
        <v>Pulmonary - Levinson, Roy</v>
      </c>
      <c r="F3753" t="s">
        <v>31</v>
      </c>
      <c r="G3753" t="s">
        <v>202</v>
      </c>
      <c r="H3753" t="s">
        <v>3851</v>
      </c>
    </row>
    <row r="3754" spans="1:8" x14ac:dyDescent="0.3">
      <c r="A3754">
        <v>1369417615</v>
      </c>
      <c r="B3754" t="s">
        <v>200</v>
      </c>
      <c r="C3754" t="s">
        <v>184</v>
      </c>
      <c r="D3754" t="s">
        <v>561</v>
      </c>
      <c r="E3754" t="str">
        <f t="shared" si="56"/>
        <v>Pulmonary - Levinson, Roy</v>
      </c>
      <c r="F3754" t="s">
        <v>31</v>
      </c>
      <c r="G3754" t="s">
        <v>202</v>
      </c>
      <c r="H3754" t="s">
        <v>3852</v>
      </c>
    </row>
    <row r="3755" spans="1:8" x14ac:dyDescent="0.3">
      <c r="A3755">
        <v>1375826828</v>
      </c>
      <c r="B3755" t="s">
        <v>200</v>
      </c>
      <c r="C3755" t="s">
        <v>184</v>
      </c>
      <c r="D3755" t="s">
        <v>561</v>
      </c>
      <c r="E3755" t="str">
        <f t="shared" si="56"/>
        <v>Pulmonary - Levinson, Roy</v>
      </c>
      <c r="F3755" t="s">
        <v>31</v>
      </c>
      <c r="G3755" t="s">
        <v>202</v>
      </c>
      <c r="H3755" t="s">
        <v>213</v>
      </c>
    </row>
    <row r="3756" spans="1:8" x14ac:dyDescent="0.3">
      <c r="A3756">
        <v>1378020332</v>
      </c>
      <c r="B3756" t="s">
        <v>200</v>
      </c>
      <c r="C3756" t="s">
        <v>184</v>
      </c>
      <c r="D3756" t="s">
        <v>561</v>
      </c>
      <c r="E3756" t="str">
        <f t="shared" si="56"/>
        <v>Pulmonary - Levinson, Roy</v>
      </c>
      <c r="F3756" t="s">
        <v>31</v>
      </c>
      <c r="G3756" t="s">
        <v>202</v>
      </c>
      <c r="H3756" t="s">
        <v>431</v>
      </c>
    </row>
    <row r="3757" spans="1:8" x14ac:dyDescent="0.3">
      <c r="A3757">
        <v>1378020810</v>
      </c>
      <c r="B3757" t="s">
        <v>200</v>
      </c>
      <c r="C3757" t="s">
        <v>184</v>
      </c>
      <c r="D3757" t="s">
        <v>561</v>
      </c>
      <c r="E3757" t="str">
        <f t="shared" si="56"/>
        <v>Pulmonary - Levinson, Roy</v>
      </c>
      <c r="F3757" t="s">
        <v>31</v>
      </c>
      <c r="G3757" t="s">
        <v>202</v>
      </c>
      <c r="H3757" t="s">
        <v>3853</v>
      </c>
    </row>
    <row r="3758" spans="1:8" x14ac:dyDescent="0.3">
      <c r="A3758">
        <v>1380854968</v>
      </c>
      <c r="B3758" t="s">
        <v>200</v>
      </c>
      <c r="C3758" t="s">
        <v>184</v>
      </c>
      <c r="D3758" t="s">
        <v>561</v>
      </c>
      <c r="E3758" t="str">
        <f t="shared" si="56"/>
        <v>Pulmonary - Levinson, Roy</v>
      </c>
      <c r="F3758" t="s">
        <v>31</v>
      </c>
      <c r="G3758" t="s">
        <v>202</v>
      </c>
      <c r="H3758" t="s">
        <v>3854</v>
      </c>
    </row>
    <row r="3759" spans="1:8" x14ac:dyDescent="0.3">
      <c r="A3759">
        <v>1384145493</v>
      </c>
      <c r="B3759" t="s">
        <v>200</v>
      </c>
      <c r="C3759" t="s">
        <v>184</v>
      </c>
      <c r="D3759" t="s">
        <v>561</v>
      </c>
      <c r="E3759" t="str">
        <f t="shared" si="56"/>
        <v>Pulmonary - Levinson, Roy</v>
      </c>
      <c r="F3759" t="s">
        <v>31</v>
      </c>
      <c r="G3759" t="s">
        <v>202</v>
      </c>
      <c r="H3759" t="s">
        <v>3855</v>
      </c>
    </row>
    <row r="3760" spans="1:8" x14ac:dyDescent="0.3">
      <c r="A3760">
        <v>1384145976</v>
      </c>
      <c r="B3760" t="s">
        <v>200</v>
      </c>
      <c r="C3760" t="s">
        <v>184</v>
      </c>
      <c r="D3760" t="s">
        <v>561</v>
      </c>
      <c r="E3760" t="str">
        <f t="shared" si="56"/>
        <v>Pulmonary - Levinson, Roy</v>
      </c>
      <c r="F3760" t="s">
        <v>31</v>
      </c>
      <c r="G3760" t="s">
        <v>202</v>
      </c>
      <c r="H3760" t="s">
        <v>3856</v>
      </c>
    </row>
    <row r="3761" spans="1:8" x14ac:dyDescent="0.3">
      <c r="A3761">
        <v>1386067150</v>
      </c>
      <c r="B3761" t="s">
        <v>200</v>
      </c>
      <c r="C3761" t="s">
        <v>184</v>
      </c>
      <c r="D3761" t="s">
        <v>561</v>
      </c>
      <c r="E3761" t="str">
        <f t="shared" si="56"/>
        <v>Pulmonary - Levinson, Roy</v>
      </c>
      <c r="F3761" t="s">
        <v>31</v>
      </c>
      <c r="G3761" t="s">
        <v>202</v>
      </c>
      <c r="H3761" t="s">
        <v>3857</v>
      </c>
    </row>
    <row r="3762" spans="1:8" x14ac:dyDescent="0.3">
      <c r="A3762">
        <v>1389997531</v>
      </c>
      <c r="B3762" t="s">
        <v>200</v>
      </c>
      <c r="C3762" t="s">
        <v>184</v>
      </c>
      <c r="D3762" t="s">
        <v>561</v>
      </c>
      <c r="E3762" t="str">
        <f t="shared" si="56"/>
        <v>Pulmonary - Levinson, Roy</v>
      </c>
      <c r="F3762" t="s">
        <v>31</v>
      </c>
      <c r="G3762" t="s">
        <v>202</v>
      </c>
      <c r="H3762" t="s">
        <v>3858</v>
      </c>
    </row>
    <row r="3763" spans="1:8" x14ac:dyDescent="0.3">
      <c r="A3763">
        <v>1389998403</v>
      </c>
      <c r="B3763" t="s">
        <v>200</v>
      </c>
      <c r="C3763" t="s">
        <v>184</v>
      </c>
      <c r="D3763" t="s">
        <v>561</v>
      </c>
      <c r="E3763" t="str">
        <f t="shared" si="56"/>
        <v>Pulmonary - Levinson, Roy</v>
      </c>
      <c r="F3763" t="s">
        <v>31</v>
      </c>
      <c r="G3763" t="s">
        <v>202</v>
      </c>
      <c r="H3763" t="s">
        <v>213</v>
      </c>
    </row>
    <row r="3764" spans="1:8" x14ac:dyDescent="0.3">
      <c r="A3764">
        <v>1389998634</v>
      </c>
      <c r="B3764" t="s">
        <v>200</v>
      </c>
      <c r="C3764" t="s">
        <v>184</v>
      </c>
      <c r="D3764" t="s">
        <v>561</v>
      </c>
      <c r="E3764" t="str">
        <f t="shared" si="56"/>
        <v>Pulmonary - Levinson, Roy</v>
      </c>
      <c r="F3764" t="s">
        <v>31</v>
      </c>
      <c r="G3764" t="s">
        <v>202</v>
      </c>
      <c r="H3764" t="s">
        <v>302</v>
      </c>
    </row>
    <row r="3765" spans="1:8" x14ac:dyDescent="0.3">
      <c r="A3765">
        <v>1391193680</v>
      </c>
      <c r="B3765" t="s">
        <v>200</v>
      </c>
      <c r="C3765" t="s">
        <v>184</v>
      </c>
      <c r="D3765" t="s">
        <v>561</v>
      </c>
      <c r="E3765" t="str">
        <f t="shared" si="56"/>
        <v>Pulmonary - Levinson, Roy</v>
      </c>
      <c r="F3765" t="s">
        <v>31</v>
      </c>
      <c r="G3765" t="s">
        <v>202</v>
      </c>
      <c r="H3765" t="s">
        <v>3859</v>
      </c>
    </row>
    <row r="3766" spans="1:8" x14ac:dyDescent="0.3">
      <c r="A3766">
        <v>1391193950</v>
      </c>
      <c r="B3766" t="s">
        <v>200</v>
      </c>
      <c r="C3766" t="s">
        <v>184</v>
      </c>
      <c r="D3766" t="s">
        <v>561</v>
      </c>
      <c r="E3766" t="str">
        <f t="shared" si="56"/>
        <v>Pulmonary - Levinson, Roy</v>
      </c>
      <c r="F3766" t="s">
        <v>31</v>
      </c>
      <c r="G3766" t="s">
        <v>202</v>
      </c>
      <c r="H3766" t="s">
        <v>3860</v>
      </c>
    </row>
    <row r="3767" spans="1:8" x14ac:dyDescent="0.3">
      <c r="A3767">
        <v>1404014999</v>
      </c>
      <c r="B3767" t="s">
        <v>200</v>
      </c>
      <c r="C3767" t="s">
        <v>184</v>
      </c>
      <c r="D3767" t="s">
        <v>561</v>
      </c>
      <c r="E3767" t="str">
        <f t="shared" si="56"/>
        <v>Pulmonary - Levinson, Roy</v>
      </c>
      <c r="F3767" t="s">
        <v>31</v>
      </c>
      <c r="G3767" t="s">
        <v>202</v>
      </c>
      <c r="H3767" t="s">
        <v>203</v>
      </c>
    </row>
    <row r="3768" spans="1:8" x14ac:dyDescent="0.3">
      <c r="A3768">
        <v>1358226655</v>
      </c>
      <c r="B3768" t="s">
        <v>200</v>
      </c>
      <c r="C3768" t="s">
        <v>184</v>
      </c>
      <c r="D3768" t="s">
        <v>564</v>
      </c>
      <c r="E3768" t="str">
        <f t="shared" si="56"/>
        <v>Pulmonary - Abouzgheib, Wissam</v>
      </c>
      <c r="F3768" t="s">
        <v>97</v>
      </c>
      <c r="G3768" t="s">
        <v>202</v>
      </c>
      <c r="H3768" t="s">
        <v>3861</v>
      </c>
    </row>
    <row r="3769" spans="1:8" x14ac:dyDescent="0.3">
      <c r="A3769">
        <v>1371285841</v>
      </c>
      <c r="B3769" t="s">
        <v>200</v>
      </c>
      <c r="C3769" t="s">
        <v>184</v>
      </c>
      <c r="D3769" t="s">
        <v>564</v>
      </c>
      <c r="E3769" t="str">
        <f t="shared" si="56"/>
        <v>Pulmonary - Abouzgheib, Wissam</v>
      </c>
      <c r="F3769" t="s">
        <v>97</v>
      </c>
      <c r="G3769" t="s">
        <v>202</v>
      </c>
      <c r="H3769" t="s">
        <v>3862</v>
      </c>
    </row>
    <row r="3770" spans="1:8" x14ac:dyDescent="0.3">
      <c r="A3770">
        <v>1375826108</v>
      </c>
      <c r="B3770" t="s">
        <v>200</v>
      </c>
      <c r="C3770" t="s">
        <v>184</v>
      </c>
      <c r="D3770" t="s">
        <v>564</v>
      </c>
      <c r="E3770" t="str">
        <f t="shared" si="56"/>
        <v>Pulmonary - Abouzgheib, Wissam</v>
      </c>
      <c r="F3770" t="s">
        <v>97</v>
      </c>
      <c r="G3770" t="s">
        <v>202</v>
      </c>
      <c r="H3770" t="s">
        <v>3863</v>
      </c>
    </row>
    <row r="3771" spans="1:8" x14ac:dyDescent="0.3">
      <c r="A3771">
        <v>1393002863</v>
      </c>
      <c r="B3771" t="s">
        <v>200</v>
      </c>
      <c r="C3771" t="s">
        <v>184</v>
      </c>
      <c r="D3771" t="s">
        <v>564</v>
      </c>
      <c r="E3771" t="str">
        <f t="shared" ref="E3771:E3834" si="57">C3771&amp;" - "&amp;D3771</f>
        <v>Pulmonary - Abouzgheib, Wissam</v>
      </c>
      <c r="F3771" t="s">
        <v>97</v>
      </c>
      <c r="G3771" t="s">
        <v>202</v>
      </c>
      <c r="H3771" t="s">
        <v>2896</v>
      </c>
    </row>
    <row r="3772" spans="1:8" x14ac:dyDescent="0.3">
      <c r="A3772">
        <v>1358915025</v>
      </c>
      <c r="B3772" t="s">
        <v>200</v>
      </c>
      <c r="C3772" t="s">
        <v>184</v>
      </c>
      <c r="D3772" t="s">
        <v>564</v>
      </c>
      <c r="E3772" t="str">
        <f t="shared" si="57"/>
        <v>Pulmonary - Abouzgheib, Wissam</v>
      </c>
      <c r="F3772" t="s">
        <v>111</v>
      </c>
      <c r="G3772" t="s">
        <v>202</v>
      </c>
      <c r="H3772" t="s">
        <v>213</v>
      </c>
    </row>
    <row r="3773" spans="1:8" x14ac:dyDescent="0.3">
      <c r="A3773">
        <v>1398772126</v>
      </c>
      <c r="B3773" t="s">
        <v>200</v>
      </c>
      <c r="C3773" t="s">
        <v>184</v>
      </c>
      <c r="D3773" t="s">
        <v>564</v>
      </c>
      <c r="E3773" t="str">
        <f t="shared" si="57"/>
        <v>Pulmonary - Abouzgheib, Wissam</v>
      </c>
      <c r="F3773" t="s">
        <v>111</v>
      </c>
      <c r="G3773" t="s">
        <v>202</v>
      </c>
      <c r="H3773" t="s">
        <v>3864</v>
      </c>
    </row>
    <row r="3774" spans="1:8" x14ac:dyDescent="0.3">
      <c r="A3774">
        <v>1342375813</v>
      </c>
      <c r="B3774" t="s">
        <v>200</v>
      </c>
      <c r="C3774" t="s">
        <v>184</v>
      </c>
      <c r="D3774" t="s">
        <v>564</v>
      </c>
      <c r="E3774" t="str">
        <f t="shared" si="57"/>
        <v>Pulmonary - Abouzgheib, Wissam</v>
      </c>
      <c r="F3774" t="s">
        <v>131</v>
      </c>
      <c r="G3774" t="s">
        <v>202</v>
      </c>
      <c r="H3774" t="s">
        <v>207</v>
      </c>
    </row>
    <row r="3775" spans="1:8" x14ac:dyDescent="0.3">
      <c r="A3775">
        <v>1356018371</v>
      </c>
      <c r="B3775" t="s">
        <v>200</v>
      </c>
      <c r="C3775" t="s">
        <v>184</v>
      </c>
      <c r="D3775" t="s">
        <v>564</v>
      </c>
      <c r="E3775" t="str">
        <f t="shared" si="57"/>
        <v>Pulmonary - Abouzgheib, Wissam</v>
      </c>
      <c r="F3775" t="s">
        <v>131</v>
      </c>
      <c r="G3775" t="s">
        <v>202</v>
      </c>
      <c r="H3775" t="s">
        <v>3865</v>
      </c>
    </row>
    <row r="3776" spans="1:8" x14ac:dyDescent="0.3">
      <c r="A3776">
        <v>1356019319</v>
      </c>
      <c r="B3776" t="s">
        <v>200</v>
      </c>
      <c r="C3776" t="s">
        <v>184</v>
      </c>
      <c r="D3776" t="s">
        <v>564</v>
      </c>
      <c r="E3776" t="str">
        <f t="shared" si="57"/>
        <v>Pulmonary - Abouzgheib, Wissam</v>
      </c>
      <c r="F3776" t="s">
        <v>131</v>
      </c>
      <c r="G3776" t="s">
        <v>202</v>
      </c>
      <c r="H3776" t="s">
        <v>3866</v>
      </c>
    </row>
    <row r="3777" spans="1:8" x14ac:dyDescent="0.3">
      <c r="A3777">
        <v>1356019651</v>
      </c>
      <c r="B3777" t="s">
        <v>200</v>
      </c>
      <c r="C3777" t="s">
        <v>184</v>
      </c>
      <c r="D3777" t="s">
        <v>565</v>
      </c>
      <c r="E3777" t="str">
        <f t="shared" si="57"/>
        <v>Pulmonary - Boujaoude, Ziad C</v>
      </c>
      <c r="F3777" t="s">
        <v>97</v>
      </c>
      <c r="G3777" t="s">
        <v>202</v>
      </c>
      <c r="H3777" t="s">
        <v>3867</v>
      </c>
    </row>
    <row r="3778" spans="1:8" x14ac:dyDescent="0.3">
      <c r="A3778">
        <v>1386068388</v>
      </c>
      <c r="B3778" t="s">
        <v>200</v>
      </c>
      <c r="C3778" t="s">
        <v>184</v>
      </c>
      <c r="D3778" t="s">
        <v>565</v>
      </c>
      <c r="E3778" t="str">
        <f t="shared" si="57"/>
        <v>Pulmonary - Boujaoude, Ziad C</v>
      </c>
      <c r="F3778" t="s">
        <v>97</v>
      </c>
      <c r="G3778" t="s">
        <v>202</v>
      </c>
      <c r="H3778" t="s">
        <v>213</v>
      </c>
    </row>
    <row r="3779" spans="1:8" x14ac:dyDescent="0.3">
      <c r="A3779">
        <v>1399381298</v>
      </c>
      <c r="B3779" t="s">
        <v>200</v>
      </c>
      <c r="C3779" t="s">
        <v>184</v>
      </c>
      <c r="D3779" t="s">
        <v>565</v>
      </c>
      <c r="E3779" t="str">
        <f t="shared" si="57"/>
        <v>Pulmonary - Boujaoude, Ziad C</v>
      </c>
      <c r="F3779" t="s">
        <v>97</v>
      </c>
      <c r="G3779" t="s">
        <v>202</v>
      </c>
      <c r="H3779" t="s">
        <v>3868</v>
      </c>
    </row>
    <row r="3780" spans="1:8" x14ac:dyDescent="0.3">
      <c r="A3780">
        <v>1372860015</v>
      </c>
      <c r="B3780" t="s">
        <v>200</v>
      </c>
      <c r="C3780" t="s">
        <v>184</v>
      </c>
      <c r="D3780" t="s">
        <v>565</v>
      </c>
      <c r="E3780" t="str">
        <f t="shared" si="57"/>
        <v>Pulmonary - Boujaoude, Ziad C</v>
      </c>
      <c r="F3780" t="s">
        <v>111</v>
      </c>
      <c r="G3780" t="s">
        <v>202</v>
      </c>
      <c r="H3780" t="s">
        <v>3869</v>
      </c>
    </row>
    <row r="3781" spans="1:8" x14ac:dyDescent="0.3">
      <c r="A3781">
        <v>1381520291</v>
      </c>
      <c r="B3781" t="s">
        <v>200</v>
      </c>
      <c r="C3781" t="s">
        <v>184</v>
      </c>
      <c r="D3781" t="s">
        <v>565</v>
      </c>
      <c r="E3781" t="str">
        <f t="shared" si="57"/>
        <v>Pulmonary - Boujaoude, Ziad C</v>
      </c>
      <c r="F3781" t="s">
        <v>111</v>
      </c>
      <c r="G3781" t="s">
        <v>202</v>
      </c>
      <c r="H3781" t="s">
        <v>3870</v>
      </c>
    </row>
    <row r="3782" spans="1:8" x14ac:dyDescent="0.3">
      <c r="A3782">
        <v>1403005889</v>
      </c>
      <c r="B3782" t="s">
        <v>200</v>
      </c>
      <c r="C3782" t="s">
        <v>184</v>
      </c>
      <c r="D3782" t="s">
        <v>567</v>
      </c>
      <c r="E3782" t="str">
        <f t="shared" si="57"/>
        <v>Pulmonary - Kass, Jonathan E</v>
      </c>
      <c r="F3782" t="s">
        <v>97</v>
      </c>
      <c r="G3782" t="s">
        <v>202</v>
      </c>
      <c r="H3782" t="s">
        <v>3871</v>
      </c>
    </row>
    <row r="3783" spans="1:8" x14ac:dyDescent="0.3">
      <c r="A3783">
        <v>1283325347</v>
      </c>
      <c r="B3783" t="s">
        <v>200</v>
      </c>
      <c r="C3783" t="s">
        <v>184</v>
      </c>
      <c r="D3783" t="s">
        <v>567</v>
      </c>
      <c r="E3783" t="str">
        <f t="shared" si="57"/>
        <v>Pulmonary - Kass, Jonathan E</v>
      </c>
      <c r="F3783" t="s">
        <v>131</v>
      </c>
      <c r="G3783" t="s">
        <v>202</v>
      </c>
      <c r="H3783" t="s">
        <v>3872</v>
      </c>
    </row>
    <row r="3784" spans="1:8" x14ac:dyDescent="0.3">
      <c r="A3784">
        <v>1351724729</v>
      </c>
      <c r="B3784" t="s">
        <v>200</v>
      </c>
      <c r="C3784" t="s">
        <v>184</v>
      </c>
      <c r="D3784" t="s">
        <v>567</v>
      </c>
      <c r="E3784" t="str">
        <f t="shared" si="57"/>
        <v>Pulmonary - Kass, Jonathan E</v>
      </c>
      <c r="F3784" t="s">
        <v>131</v>
      </c>
      <c r="G3784" t="s">
        <v>202</v>
      </c>
      <c r="H3784" t="s">
        <v>250</v>
      </c>
    </row>
    <row r="3785" spans="1:8" x14ac:dyDescent="0.3">
      <c r="A3785">
        <v>1358914680</v>
      </c>
      <c r="B3785" t="s">
        <v>200</v>
      </c>
      <c r="C3785" t="s">
        <v>184</v>
      </c>
      <c r="D3785" t="s">
        <v>567</v>
      </c>
      <c r="E3785" t="str">
        <f t="shared" si="57"/>
        <v>Pulmonary - Kass, Jonathan E</v>
      </c>
      <c r="F3785" t="s">
        <v>131</v>
      </c>
      <c r="G3785" t="s">
        <v>202</v>
      </c>
      <c r="H3785" t="s">
        <v>3873</v>
      </c>
    </row>
    <row r="3786" spans="1:8" x14ac:dyDescent="0.3">
      <c r="A3786">
        <v>1358914745</v>
      </c>
      <c r="B3786" t="s">
        <v>200</v>
      </c>
      <c r="C3786" t="s">
        <v>184</v>
      </c>
      <c r="D3786" t="s">
        <v>567</v>
      </c>
      <c r="E3786" t="str">
        <f t="shared" si="57"/>
        <v>Pulmonary - Kass, Jonathan E</v>
      </c>
      <c r="F3786" t="s">
        <v>131</v>
      </c>
      <c r="G3786" t="s">
        <v>202</v>
      </c>
      <c r="H3786" t="s">
        <v>3874</v>
      </c>
    </row>
    <row r="3787" spans="1:8" x14ac:dyDescent="0.3">
      <c r="A3787">
        <v>1358914802</v>
      </c>
      <c r="B3787" t="s">
        <v>200</v>
      </c>
      <c r="C3787" t="s">
        <v>184</v>
      </c>
      <c r="D3787" t="s">
        <v>567</v>
      </c>
      <c r="E3787" t="str">
        <f t="shared" si="57"/>
        <v>Pulmonary - Kass, Jonathan E</v>
      </c>
      <c r="F3787" t="s">
        <v>131</v>
      </c>
      <c r="G3787" t="s">
        <v>202</v>
      </c>
      <c r="H3787" t="s">
        <v>3875</v>
      </c>
    </row>
    <row r="3788" spans="1:8" x14ac:dyDescent="0.3">
      <c r="A3788">
        <v>1358915475</v>
      </c>
      <c r="B3788" t="s">
        <v>200</v>
      </c>
      <c r="C3788" t="s">
        <v>184</v>
      </c>
      <c r="D3788" t="s">
        <v>567</v>
      </c>
      <c r="E3788" t="str">
        <f t="shared" si="57"/>
        <v>Pulmonary - Kass, Jonathan E</v>
      </c>
      <c r="F3788" t="s">
        <v>131</v>
      </c>
      <c r="G3788" t="s">
        <v>202</v>
      </c>
      <c r="H3788" t="s">
        <v>3876</v>
      </c>
    </row>
    <row r="3789" spans="1:8" x14ac:dyDescent="0.3">
      <c r="A3789">
        <v>1373610901</v>
      </c>
      <c r="B3789" t="s">
        <v>200</v>
      </c>
      <c r="C3789" t="s">
        <v>184</v>
      </c>
      <c r="D3789" t="s">
        <v>567</v>
      </c>
      <c r="E3789" t="str">
        <f t="shared" si="57"/>
        <v>Pulmonary - Kass, Jonathan E</v>
      </c>
      <c r="F3789" t="s">
        <v>131</v>
      </c>
      <c r="G3789" t="s">
        <v>202</v>
      </c>
      <c r="H3789" t="s">
        <v>3877</v>
      </c>
    </row>
    <row r="3790" spans="1:8" x14ac:dyDescent="0.3">
      <c r="A3790">
        <v>1373611649</v>
      </c>
      <c r="B3790" t="s">
        <v>200</v>
      </c>
      <c r="C3790" t="s">
        <v>184</v>
      </c>
      <c r="D3790" t="s">
        <v>567</v>
      </c>
      <c r="E3790" t="str">
        <f t="shared" si="57"/>
        <v>Pulmonary - Kass, Jonathan E</v>
      </c>
      <c r="F3790" t="s">
        <v>131</v>
      </c>
      <c r="G3790" t="s">
        <v>202</v>
      </c>
      <c r="H3790" t="s">
        <v>3878</v>
      </c>
    </row>
    <row r="3791" spans="1:8" x14ac:dyDescent="0.3">
      <c r="A3791">
        <v>1375825625</v>
      </c>
      <c r="B3791" t="s">
        <v>200</v>
      </c>
      <c r="C3791" t="s">
        <v>184</v>
      </c>
      <c r="D3791" t="s">
        <v>567</v>
      </c>
      <c r="E3791" t="str">
        <f t="shared" si="57"/>
        <v>Pulmonary - Kass, Jonathan E</v>
      </c>
      <c r="F3791" t="s">
        <v>131</v>
      </c>
      <c r="G3791" t="s">
        <v>202</v>
      </c>
      <c r="H3791" t="s">
        <v>216</v>
      </c>
    </row>
    <row r="3792" spans="1:8" x14ac:dyDescent="0.3">
      <c r="A3792">
        <v>1402803903</v>
      </c>
      <c r="B3792" t="s">
        <v>200</v>
      </c>
      <c r="C3792" t="s">
        <v>184</v>
      </c>
      <c r="D3792" t="s">
        <v>567</v>
      </c>
      <c r="E3792" t="str">
        <f t="shared" si="57"/>
        <v>Pulmonary - Kass, Jonathan E</v>
      </c>
      <c r="F3792" t="s">
        <v>131</v>
      </c>
      <c r="G3792" t="s">
        <v>202</v>
      </c>
      <c r="H3792" t="s">
        <v>3879</v>
      </c>
    </row>
    <row r="3793" spans="1:8" x14ac:dyDescent="0.3">
      <c r="A3793">
        <v>1403587741</v>
      </c>
      <c r="B3793" t="s">
        <v>200</v>
      </c>
      <c r="C3793" t="s">
        <v>184</v>
      </c>
      <c r="D3793" t="s">
        <v>567</v>
      </c>
      <c r="E3793" t="str">
        <f t="shared" si="57"/>
        <v>Pulmonary - Kass, Jonathan E</v>
      </c>
      <c r="F3793" t="s">
        <v>131</v>
      </c>
      <c r="G3793" t="s">
        <v>202</v>
      </c>
      <c r="H3793" t="s">
        <v>3880</v>
      </c>
    </row>
    <row r="3794" spans="1:8" x14ac:dyDescent="0.3">
      <c r="A3794">
        <v>1364347529</v>
      </c>
      <c r="B3794" t="s">
        <v>200</v>
      </c>
      <c r="C3794" t="s">
        <v>184</v>
      </c>
      <c r="D3794" t="s">
        <v>568</v>
      </c>
      <c r="E3794" t="str">
        <f t="shared" si="57"/>
        <v>Pulmonary - Lotano, Ramya</v>
      </c>
      <c r="F3794" t="s">
        <v>131</v>
      </c>
      <c r="G3794" t="s">
        <v>202</v>
      </c>
      <c r="H3794" t="s">
        <v>3881</v>
      </c>
    </row>
    <row r="3795" spans="1:8" x14ac:dyDescent="0.3">
      <c r="A3795">
        <v>1372045857</v>
      </c>
      <c r="B3795" t="s">
        <v>200</v>
      </c>
      <c r="C3795" t="s">
        <v>184</v>
      </c>
      <c r="D3795" t="s">
        <v>568</v>
      </c>
      <c r="E3795" t="str">
        <f t="shared" si="57"/>
        <v>Pulmonary - Lotano, Ramya</v>
      </c>
      <c r="F3795" t="s">
        <v>131</v>
      </c>
      <c r="G3795" t="s">
        <v>202</v>
      </c>
      <c r="H3795" t="s">
        <v>3882</v>
      </c>
    </row>
    <row r="3796" spans="1:8" x14ac:dyDescent="0.3">
      <c r="A3796">
        <v>1384146212</v>
      </c>
      <c r="B3796" t="s">
        <v>200</v>
      </c>
      <c r="C3796" t="s">
        <v>184</v>
      </c>
      <c r="D3796" t="s">
        <v>568</v>
      </c>
      <c r="E3796" t="str">
        <f t="shared" si="57"/>
        <v>Pulmonary - Lotano, Ramya</v>
      </c>
      <c r="F3796" t="s">
        <v>131</v>
      </c>
      <c r="G3796" t="s">
        <v>202</v>
      </c>
      <c r="H3796" t="s">
        <v>3883</v>
      </c>
    </row>
    <row r="3797" spans="1:8" x14ac:dyDescent="0.3">
      <c r="A3797">
        <v>1384787791</v>
      </c>
      <c r="B3797" t="s">
        <v>200</v>
      </c>
      <c r="C3797" t="s">
        <v>184</v>
      </c>
      <c r="D3797" t="s">
        <v>568</v>
      </c>
      <c r="E3797" t="str">
        <f t="shared" si="57"/>
        <v>Pulmonary - Lotano, Ramya</v>
      </c>
      <c r="F3797" t="s">
        <v>131</v>
      </c>
      <c r="G3797" t="s">
        <v>202</v>
      </c>
      <c r="H3797" t="s">
        <v>212</v>
      </c>
    </row>
    <row r="3798" spans="1:8" x14ac:dyDescent="0.3">
      <c r="A3798">
        <v>1385352364</v>
      </c>
      <c r="B3798" t="s">
        <v>200</v>
      </c>
      <c r="C3798" t="s">
        <v>184</v>
      </c>
      <c r="D3798" t="s">
        <v>568</v>
      </c>
      <c r="E3798" t="str">
        <f t="shared" si="57"/>
        <v>Pulmonary - Lotano, Ramya</v>
      </c>
      <c r="F3798" t="s">
        <v>131</v>
      </c>
      <c r="G3798" t="s">
        <v>202</v>
      </c>
      <c r="H3798" t="s">
        <v>3884</v>
      </c>
    </row>
    <row r="3799" spans="1:8" x14ac:dyDescent="0.3">
      <c r="A3799">
        <v>1330106143</v>
      </c>
      <c r="B3799" t="s">
        <v>200</v>
      </c>
      <c r="C3799" t="s">
        <v>184</v>
      </c>
      <c r="D3799" t="s">
        <v>569</v>
      </c>
      <c r="E3799" t="str">
        <f t="shared" si="57"/>
        <v>Pulmonary - Akers, Stephen M</v>
      </c>
      <c r="F3799" t="s">
        <v>131</v>
      </c>
      <c r="G3799" t="s">
        <v>202</v>
      </c>
      <c r="H3799" t="s">
        <v>3885</v>
      </c>
    </row>
    <row r="3800" spans="1:8" x14ac:dyDescent="0.3">
      <c r="A3800">
        <v>1347411835</v>
      </c>
      <c r="B3800" t="s">
        <v>200</v>
      </c>
      <c r="C3800" t="s">
        <v>184</v>
      </c>
      <c r="D3800" t="s">
        <v>569</v>
      </c>
      <c r="E3800" t="str">
        <f t="shared" si="57"/>
        <v>Pulmonary - Akers, Stephen M</v>
      </c>
      <c r="F3800" t="s">
        <v>131</v>
      </c>
      <c r="G3800" t="s">
        <v>202</v>
      </c>
      <c r="H3800" t="s">
        <v>238</v>
      </c>
    </row>
    <row r="3801" spans="1:8" x14ac:dyDescent="0.3">
      <c r="A3801">
        <v>1347933705</v>
      </c>
      <c r="B3801" t="s">
        <v>200</v>
      </c>
      <c r="C3801" t="s">
        <v>184</v>
      </c>
      <c r="D3801" t="s">
        <v>569</v>
      </c>
      <c r="E3801" t="str">
        <f t="shared" si="57"/>
        <v>Pulmonary - Akers, Stephen M</v>
      </c>
      <c r="F3801" t="s">
        <v>131</v>
      </c>
      <c r="G3801" t="s">
        <v>202</v>
      </c>
      <c r="H3801" t="s">
        <v>3886</v>
      </c>
    </row>
    <row r="3802" spans="1:8" x14ac:dyDescent="0.3">
      <c r="A3802">
        <v>1352325077</v>
      </c>
      <c r="B3802" t="s">
        <v>200</v>
      </c>
      <c r="C3802" t="s">
        <v>184</v>
      </c>
      <c r="D3802" t="s">
        <v>569</v>
      </c>
      <c r="E3802" t="str">
        <f t="shared" si="57"/>
        <v>Pulmonary - Akers, Stephen M</v>
      </c>
      <c r="F3802" t="s">
        <v>131</v>
      </c>
      <c r="G3802" t="s">
        <v>202</v>
      </c>
      <c r="H3802" t="s">
        <v>244</v>
      </c>
    </row>
    <row r="3803" spans="1:8" x14ac:dyDescent="0.3">
      <c r="A3803">
        <v>1363868315</v>
      </c>
      <c r="B3803" t="s">
        <v>200</v>
      </c>
      <c r="C3803" t="s">
        <v>184</v>
      </c>
      <c r="D3803" t="s">
        <v>569</v>
      </c>
      <c r="E3803" t="str">
        <f t="shared" si="57"/>
        <v>Pulmonary - Akers, Stephen M</v>
      </c>
      <c r="F3803" t="s">
        <v>131</v>
      </c>
      <c r="G3803" t="s">
        <v>202</v>
      </c>
      <c r="H3803" t="s">
        <v>3887</v>
      </c>
    </row>
    <row r="3804" spans="1:8" x14ac:dyDescent="0.3">
      <c r="A3804">
        <v>1364347879</v>
      </c>
      <c r="B3804" t="s">
        <v>200</v>
      </c>
      <c r="C3804" t="s">
        <v>184</v>
      </c>
      <c r="D3804" t="s">
        <v>569</v>
      </c>
      <c r="E3804" t="str">
        <f t="shared" si="57"/>
        <v>Pulmonary - Akers, Stephen M</v>
      </c>
      <c r="F3804" t="s">
        <v>131</v>
      </c>
      <c r="G3804" t="s">
        <v>202</v>
      </c>
      <c r="H3804" t="s">
        <v>3888</v>
      </c>
    </row>
    <row r="3805" spans="1:8" x14ac:dyDescent="0.3">
      <c r="A3805">
        <v>1372044160</v>
      </c>
      <c r="B3805" t="s">
        <v>200</v>
      </c>
      <c r="C3805" t="s">
        <v>184</v>
      </c>
      <c r="D3805" t="s">
        <v>569</v>
      </c>
      <c r="E3805" t="str">
        <f t="shared" si="57"/>
        <v>Pulmonary - Akers, Stephen M</v>
      </c>
      <c r="F3805" t="s">
        <v>131</v>
      </c>
      <c r="G3805" t="s">
        <v>202</v>
      </c>
      <c r="H3805" t="s">
        <v>3889</v>
      </c>
    </row>
    <row r="3806" spans="1:8" x14ac:dyDescent="0.3">
      <c r="A3806">
        <v>1372045403</v>
      </c>
      <c r="B3806" t="s">
        <v>200</v>
      </c>
      <c r="C3806" t="s">
        <v>184</v>
      </c>
      <c r="D3806" t="s">
        <v>569</v>
      </c>
      <c r="E3806" t="str">
        <f t="shared" si="57"/>
        <v>Pulmonary - Akers, Stephen M</v>
      </c>
      <c r="F3806" t="s">
        <v>131</v>
      </c>
      <c r="G3806" t="s">
        <v>202</v>
      </c>
      <c r="H3806" t="s">
        <v>3890</v>
      </c>
    </row>
    <row r="3807" spans="1:8" x14ac:dyDescent="0.3">
      <c r="A3807">
        <v>1375826901</v>
      </c>
      <c r="B3807" t="s">
        <v>200</v>
      </c>
      <c r="C3807" t="s">
        <v>184</v>
      </c>
      <c r="D3807" t="s">
        <v>569</v>
      </c>
      <c r="E3807" t="str">
        <f t="shared" si="57"/>
        <v>Pulmonary - Akers, Stephen M</v>
      </c>
      <c r="F3807" t="s">
        <v>131</v>
      </c>
      <c r="G3807" t="s">
        <v>202</v>
      </c>
      <c r="H3807" t="s">
        <v>3891</v>
      </c>
    </row>
    <row r="3808" spans="1:8" x14ac:dyDescent="0.3">
      <c r="A3808">
        <v>1393729046</v>
      </c>
      <c r="B3808" t="s">
        <v>200</v>
      </c>
      <c r="C3808" t="s">
        <v>184</v>
      </c>
      <c r="D3808" t="s">
        <v>569</v>
      </c>
      <c r="E3808" t="str">
        <f t="shared" si="57"/>
        <v>Pulmonary - Akers, Stephen M</v>
      </c>
      <c r="F3808" t="s">
        <v>131</v>
      </c>
      <c r="G3808" t="s">
        <v>202</v>
      </c>
      <c r="H3808" t="s">
        <v>224</v>
      </c>
    </row>
    <row r="3809" spans="1:8" x14ac:dyDescent="0.3">
      <c r="A3809">
        <v>1395104979</v>
      </c>
      <c r="B3809" t="s">
        <v>200</v>
      </c>
      <c r="C3809" t="s">
        <v>184</v>
      </c>
      <c r="D3809" t="s">
        <v>569</v>
      </c>
      <c r="E3809" t="str">
        <f t="shared" si="57"/>
        <v>Pulmonary - Akers, Stephen M</v>
      </c>
      <c r="F3809" t="s">
        <v>131</v>
      </c>
      <c r="G3809" t="s">
        <v>202</v>
      </c>
      <c r="H3809" t="s">
        <v>662</v>
      </c>
    </row>
    <row r="3810" spans="1:8" x14ac:dyDescent="0.3">
      <c r="A3810">
        <v>1402803634</v>
      </c>
      <c r="B3810" t="s">
        <v>200</v>
      </c>
      <c r="C3810" t="s">
        <v>184</v>
      </c>
      <c r="D3810" t="s">
        <v>569</v>
      </c>
      <c r="E3810" t="str">
        <f t="shared" si="57"/>
        <v>Pulmonary - Akers, Stephen M</v>
      </c>
      <c r="F3810" t="s">
        <v>131</v>
      </c>
      <c r="G3810" t="s">
        <v>202</v>
      </c>
      <c r="H3810" t="s">
        <v>3892</v>
      </c>
    </row>
    <row r="3811" spans="1:8" x14ac:dyDescent="0.3">
      <c r="A3811">
        <v>1403004229</v>
      </c>
      <c r="B3811" t="s">
        <v>200</v>
      </c>
      <c r="C3811" t="s">
        <v>184</v>
      </c>
      <c r="D3811" t="s">
        <v>569</v>
      </c>
      <c r="E3811" t="str">
        <f t="shared" si="57"/>
        <v>Pulmonary - Akers, Stephen M</v>
      </c>
      <c r="F3811" t="s">
        <v>131</v>
      </c>
      <c r="G3811" t="s">
        <v>202</v>
      </c>
      <c r="H3811" t="s">
        <v>238</v>
      </c>
    </row>
    <row r="3812" spans="1:8" x14ac:dyDescent="0.3">
      <c r="A3812">
        <v>1404015788</v>
      </c>
      <c r="B3812" t="s">
        <v>200</v>
      </c>
      <c r="C3812" t="s">
        <v>184</v>
      </c>
      <c r="D3812" t="s">
        <v>569</v>
      </c>
      <c r="E3812" t="str">
        <f t="shared" si="57"/>
        <v>Pulmonary - Akers, Stephen M</v>
      </c>
      <c r="F3812" t="s">
        <v>131</v>
      </c>
      <c r="G3812" t="s">
        <v>202</v>
      </c>
      <c r="H3812" t="s">
        <v>3893</v>
      </c>
    </row>
    <row r="3813" spans="1:8" x14ac:dyDescent="0.3">
      <c r="A3813">
        <v>1339502705</v>
      </c>
      <c r="B3813" t="s">
        <v>200</v>
      </c>
      <c r="C3813" t="s">
        <v>184</v>
      </c>
      <c r="D3813" t="s">
        <v>563</v>
      </c>
      <c r="E3813" t="str">
        <f t="shared" si="57"/>
        <v>Pulmonary - Hogue, Donna</v>
      </c>
      <c r="F3813" t="s">
        <v>35</v>
      </c>
      <c r="G3813" t="s">
        <v>202</v>
      </c>
      <c r="H3813" t="s">
        <v>3894</v>
      </c>
    </row>
    <row r="3814" spans="1:8" x14ac:dyDescent="0.3">
      <c r="A3814">
        <v>1360256043</v>
      </c>
      <c r="B3814" t="s">
        <v>200</v>
      </c>
      <c r="C3814" t="s">
        <v>184</v>
      </c>
      <c r="D3814" t="s">
        <v>563</v>
      </c>
      <c r="E3814" t="str">
        <f t="shared" si="57"/>
        <v>Pulmonary - Hogue, Donna</v>
      </c>
      <c r="F3814" t="s">
        <v>35</v>
      </c>
      <c r="G3814" t="s">
        <v>202</v>
      </c>
      <c r="H3814" t="s">
        <v>3895</v>
      </c>
    </row>
    <row r="3815" spans="1:8" x14ac:dyDescent="0.3">
      <c r="A3815">
        <v>1364349232</v>
      </c>
      <c r="B3815" t="s">
        <v>200</v>
      </c>
      <c r="C3815" t="s">
        <v>184</v>
      </c>
      <c r="D3815" t="s">
        <v>563</v>
      </c>
      <c r="E3815" t="str">
        <f t="shared" si="57"/>
        <v>Pulmonary - Hogue, Donna</v>
      </c>
      <c r="F3815" t="s">
        <v>35</v>
      </c>
      <c r="G3815" t="s">
        <v>202</v>
      </c>
      <c r="H3815" t="s">
        <v>3896</v>
      </c>
    </row>
    <row r="3816" spans="1:8" x14ac:dyDescent="0.3">
      <c r="A3816">
        <v>1386067365</v>
      </c>
      <c r="B3816" t="s">
        <v>200</v>
      </c>
      <c r="C3816" t="s">
        <v>184</v>
      </c>
      <c r="D3816" t="s">
        <v>563</v>
      </c>
      <c r="E3816" t="str">
        <f t="shared" si="57"/>
        <v>Pulmonary - Hogue, Donna</v>
      </c>
      <c r="F3816" t="s">
        <v>35</v>
      </c>
      <c r="G3816" t="s">
        <v>202</v>
      </c>
      <c r="H3816" t="s">
        <v>3897</v>
      </c>
    </row>
    <row r="3817" spans="1:8" x14ac:dyDescent="0.3">
      <c r="A3817">
        <v>1390705486</v>
      </c>
      <c r="B3817" t="s">
        <v>200</v>
      </c>
      <c r="C3817" t="s">
        <v>184</v>
      </c>
      <c r="D3817" t="s">
        <v>563</v>
      </c>
      <c r="E3817" t="str">
        <f t="shared" si="57"/>
        <v>Pulmonary - Hogue, Donna</v>
      </c>
      <c r="F3817" t="s">
        <v>35</v>
      </c>
      <c r="G3817" t="s">
        <v>202</v>
      </c>
      <c r="H3817" t="s">
        <v>3898</v>
      </c>
    </row>
    <row r="3818" spans="1:8" x14ac:dyDescent="0.3">
      <c r="A3818">
        <v>1390705897</v>
      </c>
      <c r="B3818" t="s">
        <v>200</v>
      </c>
      <c r="C3818" t="s">
        <v>184</v>
      </c>
      <c r="D3818" t="s">
        <v>563</v>
      </c>
      <c r="E3818" t="str">
        <f t="shared" si="57"/>
        <v>Pulmonary - Hogue, Donna</v>
      </c>
      <c r="F3818" t="s">
        <v>35</v>
      </c>
      <c r="G3818" t="s">
        <v>202</v>
      </c>
      <c r="H3818" t="s">
        <v>3899</v>
      </c>
    </row>
    <row r="3819" spans="1:8" x14ac:dyDescent="0.3">
      <c r="A3819">
        <v>1372046008</v>
      </c>
      <c r="B3819" t="s">
        <v>200</v>
      </c>
      <c r="C3819" t="s">
        <v>184</v>
      </c>
      <c r="D3819" t="s">
        <v>563</v>
      </c>
      <c r="E3819" t="str">
        <f t="shared" si="57"/>
        <v>Pulmonary - Hogue, Donna</v>
      </c>
      <c r="F3819" t="s">
        <v>101</v>
      </c>
      <c r="G3819" t="s">
        <v>202</v>
      </c>
      <c r="H3819" t="s">
        <v>3900</v>
      </c>
    </row>
    <row r="3820" spans="1:8" x14ac:dyDescent="0.3">
      <c r="A3820">
        <v>1372046158</v>
      </c>
      <c r="B3820" t="s">
        <v>200</v>
      </c>
      <c r="C3820" t="s">
        <v>184</v>
      </c>
      <c r="D3820" t="s">
        <v>563</v>
      </c>
      <c r="E3820" t="str">
        <f t="shared" si="57"/>
        <v>Pulmonary - Hogue, Donna</v>
      </c>
      <c r="F3820" t="s">
        <v>101</v>
      </c>
      <c r="G3820" t="s">
        <v>202</v>
      </c>
      <c r="H3820" t="s">
        <v>3901</v>
      </c>
    </row>
    <row r="3821" spans="1:8" x14ac:dyDescent="0.3">
      <c r="A3821">
        <v>1283329184</v>
      </c>
      <c r="B3821" t="s">
        <v>200</v>
      </c>
      <c r="C3821" t="s">
        <v>184</v>
      </c>
      <c r="D3821" t="s">
        <v>563</v>
      </c>
      <c r="E3821" t="str">
        <f t="shared" si="57"/>
        <v>Pulmonary - Hogue, Donna</v>
      </c>
      <c r="F3821" t="s">
        <v>131</v>
      </c>
      <c r="G3821" t="s">
        <v>202</v>
      </c>
      <c r="H3821" t="s">
        <v>3902</v>
      </c>
    </row>
    <row r="3822" spans="1:8" x14ac:dyDescent="0.3">
      <c r="A3822">
        <v>1337390122</v>
      </c>
      <c r="B3822" t="s">
        <v>200</v>
      </c>
      <c r="C3822" t="s">
        <v>184</v>
      </c>
      <c r="D3822" t="s">
        <v>563</v>
      </c>
      <c r="E3822" t="str">
        <f t="shared" si="57"/>
        <v>Pulmonary - Hogue, Donna</v>
      </c>
      <c r="F3822" t="s">
        <v>131</v>
      </c>
      <c r="G3822" t="s">
        <v>202</v>
      </c>
      <c r="H3822" t="s">
        <v>3903</v>
      </c>
    </row>
    <row r="3823" spans="1:8" x14ac:dyDescent="0.3">
      <c r="A3823">
        <v>1351723685</v>
      </c>
      <c r="B3823" t="s">
        <v>200</v>
      </c>
      <c r="C3823" t="s">
        <v>184</v>
      </c>
      <c r="D3823" t="s">
        <v>563</v>
      </c>
      <c r="E3823" t="str">
        <f t="shared" si="57"/>
        <v>Pulmonary - Hogue, Donna</v>
      </c>
      <c r="F3823" t="s">
        <v>131</v>
      </c>
      <c r="G3823" t="s">
        <v>202</v>
      </c>
      <c r="H3823" t="s">
        <v>3904</v>
      </c>
    </row>
    <row r="3824" spans="1:8" x14ac:dyDescent="0.3">
      <c r="A3824">
        <v>1359583679</v>
      </c>
      <c r="B3824" t="s">
        <v>200</v>
      </c>
      <c r="C3824" t="s">
        <v>184</v>
      </c>
      <c r="D3824" t="s">
        <v>563</v>
      </c>
      <c r="E3824" t="str">
        <f t="shared" si="57"/>
        <v>Pulmonary - Hogue, Donna</v>
      </c>
      <c r="F3824" t="s">
        <v>131</v>
      </c>
      <c r="G3824" t="s">
        <v>202</v>
      </c>
      <c r="H3824" t="s">
        <v>2199</v>
      </c>
    </row>
    <row r="3825" spans="1:8" x14ac:dyDescent="0.3">
      <c r="A3825">
        <v>1359583929</v>
      </c>
      <c r="B3825" t="s">
        <v>200</v>
      </c>
      <c r="C3825" t="s">
        <v>184</v>
      </c>
      <c r="D3825" t="s">
        <v>563</v>
      </c>
      <c r="E3825" t="str">
        <f t="shared" si="57"/>
        <v>Pulmonary - Hogue, Donna</v>
      </c>
      <c r="F3825" t="s">
        <v>131</v>
      </c>
      <c r="G3825" t="s">
        <v>202</v>
      </c>
      <c r="H3825" t="s">
        <v>213</v>
      </c>
    </row>
    <row r="3826" spans="1:8" x14ac:dyDescent="0.3">
      <c r="A3826">
        <v>1359585121</v>
      </c>
      <c r="B3826" t="s">
        <v>200</v>
      </c>
      <c r="C3826" t="s">
        <v>184</v>
      </c>
      <c r="D3826" t="s">
        <v>563</v>
      </c>
      <c r="E3826" t="str">
        <f t="shared" si="57"/>
        <v>Pulmonary - Hogue, Donna</v>
      </c>
      <c r="F3826" t="s">
        <v>131</v>
      </c>
      <c r="G3826" t="s">
        <v>202</v>
      </c>
      <c r="H3826" t="s">
        <v>3905</v>
      </c>
    </row>
    <row r="3827" spans="1:8" x14ac:dyDescent="0.3">
      <c r="A3827">
        <v>1374104951</v>
      </c>
      <c r="B3827" t="s">
        <v>200</v>
      </c>
      <c r="C3827" t="s">
        <v>184</v>
      </c>
      <c r="D3827" t="s">
        <v>563</v>
      </c>
      <c r="E3827" t="str">
        <f t="shared" si="57"/>
        <v>Pulmonary - Hogue, Donna</v>
      </c>
      <c r="F3827" t="s">
        <v>131</v>
      </c>
      <c r="G3827" t="s">
        <v>202</v>
      </c>
      <c r="H3827" t="s">
        <v>3906</v>
      </c>
    </row>
    <row r="3828" spans="1:8" x14ac:dyDescent="0.3">
      <c r="A3828">
        <v>1375826314</v>
      </c>
      <c r="B3828" t="s">
        <v>200</v>
      </c>
      <c r="C3828" t="s">
        <v>184</v>
      </c>
      <c r="D3828" t="s">
        <v>563</v>
      </c>
      <c r="E3828" t="str">
        <f t="shared" si="57"/>
        <v>Pulmonary - Hogue, Donna</v>
      </c>
      <c r="F3828" t="s">
        <v>131</v>
      </c>
      <c r="G3828" t="s">
        <v>202</v>
      </c>
      <c r="H3828" t="s">
        <v>2896</v>
      </c>
    </row>
    <row r="3829" spans="1:8" x14ac:dyDescent="0.3">
      <c r="A3829">
        <v>1386681870</v>
      </c>
      <c r="B3829" t="s">
        <v>200</v>
      </c>
      <c r="C3829" t="s">
        <v>184</v>
      </c>
      <c r="D3829" t="s">
        <v>563</v>
      </c>
      <c r="E3829" t="str">
        <f t="shared" si="57"/>
        <v>Pulmonary - Hogue, Donna</v>
      </c>
      <c r="F3829" t="s">
        <v>131</v>
      </c>
      <c r="G3829" t="s">
        <v>202</v>
      </c>
      <c r="H3829" t="s">
        <v>3907</v>
      </c>
    </row>
    <row r="3830" spans="1:8" x14ac:dyDescent="0.3">
      <c r="A3830">
        <v>1386682551</v>
      </c>
      <c r="B3830" t="s">
        <v>200</v>
      </c>
      <c r="C3830" t="s">
        <v>184</v>
      </c>
      <c r="D3830" t="s">
        <v>563</v>
      </c>
      <c r="E3830" t="str">
        <f t="shared" si="57"/>
        <v>Pulmonary - Hogue, Donna</v>
      </c>
      <c r="F3830" t="s">
        <v>131</v>
      </c>
      <c r="G3830" t="s">
        <v>202</v>
      </c>
      <c r="H3830" t="s">
        <v>3908</v>
      </c>
    </row>
    <row r="3831" spans="1:8" x14ac:dyDescent="0.3">
      <c r="A3831">
        <v>1389998128</v>
      </c>
      <c r="B3831" t="s">
        <v>200</v>
      </c>
      <c r="C3831" t="s">
        <v>184</v>
      </c>
      <c r="D3831" t="s">
        <v>563</v>
      </c>
      <c r="E3831" t="str">
        <f t="shared" si="57"/>
        <v>Pulmonary - Hogue, Donna</v>
      </c>
      <c r="F3831" t="s">
        <v>131</v>
      </c>
      <c r="G3831" t="s">
        <v>202</v>
      </c>
      <c r="H3831" t="s">
        <v>3909</v>
      </c>
    </row>
    <row r="3832" spans="1:8" x14ac:dyDescent="0.3">
      <c r="A3832">
        <v>1391194051</v>
      </c>
      <c r="B3832" t="s">
        <v>200</v>
      </c>
      <c r="C3832" t="s">
        <v>184</v>
      </c>
      <c r="D3832" t="s">
        <v>563</v>
      </c>
      <c r="E3832" t="str">
        <f t="shared" si="57"/>
        <v>Pulmonary - Hogue, Donna</v>
      </c>
      <c r="F3832" t="s">
        <v>131</v>
      </c>
      <c r="G3832" t="s">
        <v>202</v>
      </c>
      <c r="H3832" t="s">
        <v>3910</v>
      </c>
    </row>
    <row r="3833" spans="1:8" x14ac:dyDescent="0.3">
      <c r="A3833">
        <v>1391194244</v>
      </c>
      <c r="B3833" t="s">
        <v>200</v>
      </c>
      <c r="C3833" t="s">
        <v>184</v>
      </c>
      <c r="D3833" t="s">
        <v>563</v>
      </c>
      <c r="E3833" t="str">
        <f t="shared" si="57"/>
        <v>Pulmonary - Hogue, Donna</v>
      </c>
      <c r="F3833" t="s">
        <v>131</v>
      </c>
      <c r="G3833" t="s">
        <v>202</v>
      </c>
      <c r="H3833" t="s">
        <v>3911</v>
      </c>
    </row>
    <row r="3834" spans="1:8" x14ac:dyDescent="0.3">
      <c r="A3834">
        <v>1398772553</v>
      </c>
      <c r="B3834" t="s">
        <v>200</v>
      </c>
      <c r="C3834" t="s">
        <v>184</v>
      </c>
      <c r="D3834" t="s">
        <v>563</v>
      </c>
      <c r="E3834" t="str">
        <f t="shared" si="57"/>
        <v>Pulmonary - Hogue, Donna</v>
      </c>
      <c r="F3834" t="s">
        <v>131</v>
      </c>
      <c r="G3834" t="s">
        <v>202</v>
      </c>
      <c r="H3834" t="s">
        <v>3912</v>
      </c>
    </row>
    <row r="3835" spans="1:8" x14ac:dyDescent="0.3">
      <c r="A3835">
        <v>1403005426</v>
      </c>
      <c r="B3835" t="s">
        <v>200</v>
      </c>
      <c r="C3835" t="s">
        <v>184</v>
      </c>
      <c r="D3835" t="s">
        <v>563</v>
      </c>
      <c r="E3835" t="str">
        <f t="shared" ref="E3835:E3898" si="58">C3835&amp;" - "&amp;D3835</f>
        <v>Pulmonary - Hogue, Donna</v>
      </c>
      <c r="F3835" t="s">
        <v>131</v>
      </c>
      <c r="G3835" t="s">
        <v>202</v>
      </c>
      <c r="H3835" t="s">
        <v>3913</v>
      </c>
    </row>
    <row r="3836" spans="1:8" x14ac:dyDescent="0.3">
      <c r="A3836">
        <v>1386681310</v>
      </c>
      <c r="B3836" t="s">
        <v>200</v>
      </c>
      <c r="C3836" t="s">
        <v>184</v>
      </c>
      <c r="D3836" t="s">
        <v>566</v>
      </c>
      <c r="E3836" t="str">
        <f t="shared" si="58"/>
        <v>Pulmonary - Pratter, Melvin R</v>
      </c>
      <c r="F3836" t="s">
        <v>97</v>
      </c>
      <c r="G3836" t="s">
        <v>202</v>
      </c>
      <c r="H3836" t="s">
        <v>3914</v>
      </c>
    </row>
    <row r="3837" spans="1:8" x14ac:dyDescent="0.3">
      <c r="A3837">
        <v>1351089568</v>
      </c>
      <c r="B3837" t="s">
        <v>200</v>
      </c>
      <c r="C3837" t="s">
        <v>184</v>
      </c>
      <c r="D3837" t="s">
        <v>566</v>
      </c>
      <c r="E3837" t="str">
        <f t="shared" si="58"/>
        <v>Pulmonary - Pratter, Melvin R</v>
      </c>
      <c r="F3837" t="s">
        <v>131</v>
      </c>
      <c r="G3837" t="s">
        <v>202</v>
      </c>
      <c r="H3837" t="s">
        <v>3915</v>
      </c>
    </row>
    <row r="3838" spans="1:8" x14ac:dyDescent="0.3">
      <c r="A3838">
        <v>1353862396</v>
      </c>
      <c r="B3838" t="s">
        <v>200</v>
      </c>
      <c r="C3838" t="s">
        <v>184</v>
      </c>
      <c r="D3838" t="s">
        <v>566</v>
      </c>
      <c r="E3838" t="str">
        <f t="shared" si="58"/>
        <v>Pulmonary - Pratter, Melvin R</v>
      </c>
      <c r="F3838" t="s">
        <v>131</v>
      </c>
      <c r="G3838" t="s">
        <v>202</v>
      </c>
      <c r="H3838" t="s">
        <v>269</v>
      </c>
    </row>
    <row r="3839" spans="1:8" x14ac:dyDescent="0.3">
      <c r="A3839">
        <v>1354550303</v>
      </c>
      <c r="B3839" t="s">
        <v>200</v>
      </c>
      <c r="C3839" t="s">
        <v>184</v>
      </c>
      <c r="D3839" t="s">
        <v>566</v>
      </c>
      <c r="E3839" t="str">
        <f t="shared" si="58"/>
        <v>Pulmonary - Pratter, Melvin R</v>
      </c>
      <c r="F3839" t="s">
        <v>131</v>
      </c>
      <c r="G3839" t="s">
        <v>202</v>
      </c>
      <c r="H3839" t="s">
        <v>3916</v>
      </c>
    </row>
    <row r="3840" spans="1:8" x14ac:dyDescent="0.3">
      <c r="A3840">
        <v>1355380705</v>
      </c>
      <c r="B3840" t="s">
        <v>200</v>
      </c>
      <c r="C3840" t="s">
        <v>184</v>
      </c>
      <c r="D3840" t="s">
        <v>566</v>
      </c>
      <c r="E3840" t="str">
        <f t="shared" si="58"/>
        <v>Pulmonary - Pratter, Melvin R</v>
      </c>
      <c r="F3840" t="s">
        <v>131</v>
      </c>
      <c r="G3840" t="s">
        <v>202</v>
      </c>
      <c r="H3840" t="s">
        <v>3917</v>
      </c>
    </row>
    <row r="3841" spans="1:8" x14ac:dyDescent="0.3">
      <c r="A3841">
        <v>1362528904</v>
      </c>
      <c r="B3841" t="s">
        <v>200</v>
      </c>
      <c r="C3841" t="s">
        <v>184</v>
      </c>
      <c r="D3841" t="s">
        <v>566</v>
      </c>
      <c r="E3841" t="str">
        <f t="shared" si="58"/>
        <v>Pulmonary - Pratter, Melvin R</v>
      </c>
      <c r="F3841" t="s">
        <v>131</v>
      </c>
      <c r="G3841" t="s">
        <v>202</v>
      </c>
      <c r="H3841" t="s">
        <v>216</v>
      </c>
    </row>
    <row r="3842" spans="1:8" x14ac:dyDescent="0.3">
      <c r="A3842">
        <v>1364347036</v>
      </c>
      <c r="B3842" t="s">
        <v>200</v>
      </c>
      <c r="C3842" t="s">
        <v>184</v>
      </c>
      <c r="D3842" t="s">
        <v>566</v>
      </c>
      <c r="E3842" t="str">
        <f t="shared" si="58"/>
        <v>Pulmonary - Pratter, Melvin R</v>
      </c>
      <c r="F3842" t="s">
        <v>131</v>
      </c>
      <c r="G3842" t="s">
        <v>202</v>
      </c>
      <c r="H3842" t="s">
        <v>3918</v>
      </c>
    </row>
    <row r="3843" spans="1:8" x14ac:dyDescent="0.3">
      <c r="A3843">
        <v>1364348731</v>
      </c>
      <c r="B3843" t="s">
        <v>200</v>
      </c>
      <c r="C3843" t="s">
        <v>184</v>
      </c>
      <c r="D3843" t="s">
        <v>566</v>
      </c>
      <c r="E3843" t="str">
        <f t="shared" si="58"/>
        <v>Pulmonary - Pratter, Melvin R</v>
      </c>
      <c r="F3843" t="s">
        <v>131</v>
      </c>
      <c r="G3843" t="s">
        <v>202</v>
      </c>
      <c r="H3843" t="s">
        <v>3919</v>
      </c>
    </row>
    <row r="3844" spans="1:8" x14ac:dyDescent="0.3">
      <c r="A3844">
        <v>1368849790</v>
      </c>
      <c r="B3844" t="s">
        <v>200</v>
      </c>
      <c r="C3844" t="s">
        <v>184</v>
      </c>
      <c r="D3844" t="s">
        <v>566</v>
      </c>
      <c r="E3844" t="str">
        <f t="shared" si="58"/>
        <v>Pulmonary - Pratter, Melvin R</v>
      </c>
      <c r="F3844" t="s">
        <v>131</v>
      </c>
      <c r="G3844" t="s">
        <v>202</v>
      </c>
      <c r="H3844" t="s">
        <v>3920</v>
      </c>
    </row>
    <row r="3845" spans="1:8" x14ac:dyDescent="0.3">
      <c r="A3845">
        <v>1368850376</v>
      </c>
      <c r="B3845" t="s">
        <v>200</v>
      </c>
      <c r="C3845" t="s">
        <v>184</v>
      </c>
      <c r="D3845" t="s">
        <v>566</v>
      </c>
      <c r="E3845" t="str">
        <f t="shared" si="58"/>
        <v>Pulmonary - Pratter, Melvin R</v>
      </c>
      <c r="F3845" t="s">
        <v>131</v>
      </c>
      <c r="G3845" t="s">
        <v>202</v>
      </c>
      <c r="H3845" t="s">
        <v>3921</v>
      </c>
    </row>
    <row r="3846" spans="1:8" x14ac:dyDescent="0.3">
      <c r="A3846">
        <v>1380187235</v>
      </c>
      <c r="B3846" t="s">
        <v>200</v>
      </c>
      <c r="C3846" t="s">
        <v>184</v>
      </c>
      <c r="D3846" t="s">
        <v>566</v>
      </c>
      <c r="E3846" t="str">
        <f t="shared" si="58"/>
        <v>Pulmonary - Pratter, Melvin R</v>
      </c>
      <c r="F3846" t="s">
        <v>131</v>
      </c>
      <c r="G3846" t="s">
        <v>202</v>
      </c>
      <c r="H3846" t="s">
        <v>3922</v>
      </c>
    </row>
    <row r="3847" spans="1:8" x14ac:dyDescent="0.3">
      <c r="A3847">
        <v>1380854430</v>
      </c>
      <c r="B3847" t="s">
        <v>200</v>
      </c>
      <c r="C3847" t="s">
        <v>184</v>
      </c>
      <c r="D3847" t="s">
        <v>566</v>
      </c>
      <c r="E3847" t="str">
        <f t="shared" si="58"/>
        <v>Pulmonary - Pratter, Melvin R</v>
      </c>
      <c r="F3847" t="s">
        <v>131</v>
      </c>
      <c r="G3847" t="s">
        <v>202</v>
      </c>
      <c r="H3847" t="s">
        <v>3923</v>
      </c>
    </row>
    <row r="3848" spans="1:8" x14ac:dyDescent="0.3">
      <c r="A3848">
        <v>1380855163</v>
      </c>
      <c r="B3848" t="s">
        <v>200</v>
      </c>
      <c r="C3848" t="s">
        <v>184</v>
      </c>
      <c r="D3848" t="s">
        <v>566</v>
      </c>
      <c r="E3848" t="str">
        <f t="shared" si="58"/>
        <v>Pulmonary - Pratter, Melvin R</v>
      </c>
      <c r="F3848" t="s">
        <v>131</v>
      </c>
      <c r="G3848" t="s">
        <v>202</v>
      </c>
      <c r="H3848" t="s">
        <v>3924</v>
      </c>
    </row>
    <row r="3849" spans="1:8" x14ac:dyDescent="0.3">
      <c r="A3849">
        <v>1382102196</v>
      </c>
      <c r="B3849" t="s">
        <v>200</v>
      </c>
      <c r="C3849" t="s">
        <v>184</v>
      </c>
      <c r="D3849" t="s">
        <v>566</v>
      </c>
      <c r="E3849" t="str">
        <f t="shared" si="58"/>
        <v>Pulmonary - Pratter, Melvin R</v>
      </c>
      <c r="F3849" t="s">
        <v>131</v>
      </c>
      <c r="G3849" t="s">
        <v>202</v>
      </c>
      <c r="H3849" t="s">
        <v>203</v>
      </c>
    </row>
    <row r="3850" spans="1:8" x14ac:dyDescent="0.3">
      <c r="A3850">
        <v>1393002822</v>
      </c>
      <c r="B3850" t="s">
        <v>200</v>
      </c>
      <c r="C3850" t="s">
        <v>184</v>
      </c>
      <c r="D3850" t="s">
        <v>566</v>
      </c>
      <c r="E3850" t="str">
        <f t="shared" si="58"/>
        <v>Pulmonary - Pratter, Melvin R</v>
      </c>
      <c r="F3850" t="s">
        <v>131</v>
      </c>
      <c r="G3850" t="s">
        <v>202</v>
      </c>
      <c r="H3850" t="s">
        <v>3925</v>
      </c>
    </row>
    <row r="3851" spans="1:8" x14ac:dyDescent="0.3">
      <c r="A3851">
        <v>1397291707</v>
      </c>
      <c r="B3851" t="s">
        <v>200</v>
      </c>
      <c r="C3851" t="s">
        <v>184</v>
      </c>
      <c r="D3851" t="s">
        <v>566</v>
      </c>
      <c r="E3851" t="str">
        <f t="shared" si="58"/>
        <v>Pulmonary - Pratter, Melvin R</v>
      </c>
      <c r="F3851" t="s">
        <v>131</v>
      </c>
      <c r="G3851" t="s">
        <v>202</v>
      </c>
      <c r="H3851" t="s">
        <v>3926</v>
      </c>
    </row>
    <row r="3852" spans="1:8" x14ac:dyDescent="0.3">
      <c r="A3852">
        <v>1346248124</v>
      </c>
      <c r="B3852" t="s">
        <v>200</v>
      </c>
      <c r="C3852" t="s">
        <v>185</v>
      </c>
      <c r="D3852" t="s">
        <v>570</v>
      </c>
      <c r="E3852" t="str">
        <f t="shared" si="58"/>
        <v>Rheumatology - Cronin, Patrick M</v>
      </c>
      <c r="F3852" t="s">
        <v>73</v>
      </c>
      <c r="G3852" t="s">
        <v>202</v>
      </c>
      <c r="H3852" t="s">
        <v>3927</v>
      </c>
    </row>
    <row r="3853" spans="1:8" x14ac:dyDescent="0.3">
      <c r="A3853">
        <v>1347933409</v>
      </c>
      <c r="B3853" t="s">
        <v>200</v>
      </c>
      <c r="C3853" t="s">
        <v>185</v>
      </c>
      <c r="D3853" t="s">
        <v>570</v>
      </c>
      <c r="E3853" t="str">
        <f t="shared" si="58"/>
        <v>Rheumatology - Cronin, Patrick M</v>
      </c>
      <c r="F3853" t="s">
        <v>73</v>
      </c>
      <c r="G3853" t="s">
        <v>202</v>
      </c>
      <c r="H3853" t="s">
        <v>3928</v>
      </c>
    </row>
    <row r="3854" spans="1:8" x14ac:dyDescent="0.3">
      <c r="A3854">
        <v>1351724170</v>
      </c>
      <c r="B3854" t="s">
        <v>200</v>
      </c>
      <c r="C3854" t="s">
        <v>185</v>
      </c>
      <c r="D3854" t="s">
        <v>570</v>
      </c>
      <c r="E3854" t="str">
        <f t="shared" si="58"/>
        <v>Rheumatology - Cronin, Patrick M</v>
      </c>
      <c r="F3854" t="s">
        <v>73</v>
      </c>
      <c r="G3854" t="s">
        <v>202</v>
      </c>
      <c r="H3854" t="s">
        <v>3929</v>
      </c>
    </row>
    <row r="3855" spans="1:8" x14ac:dyDescent="0.3">
      <c r="A3855">
        <v>1351724430</v>
      </c>
      <c r="B3855" t="s">
        <v>200</v>
      </c>
      <c r="C3855" t="s">
        <v>185</v>
      </c>
      <c r="D3855" t="s">
        <v>570</v>
      </c>
      <c r="E3855" t="str">
        <f t="shared" si="58"/>
        <v>Rheumatology - Cronin, Patrick M</v>
      </c>
      <c r="F3855" t="s">
        <v>73</v>
      </c>
      <c r="G3855" t="s">
        <v>202</v>
      </c>
      <c r="H3855" t="s">
        <v>3930</v>
      </c>
    </row>
    <row r="3856" spans="1:8" x14ac:dyDescent="0.3">
      <c r="A3856">
        <v>1353862710</v>
      </c>
      <c r="B3856" t="s">
        <v>200</v>
      </c>
      <c r="C3856" t="s">
        <v>185</v>
      </c>
      <c r="D3856" t="s">
        <v>570</v>
      </c>
      <c r="E3856" t="str">
        <f t="shared" si="58"/>
        <v>Rheumatology - Cronin, Patrick M</v>
      </c>
      <c r="F3856" t="s">
        <v>73</v>
      </c>
      <c r="G3856" t="s">
        <v>202</v>
      </c>
      <c r="H3856" t="s">
        <v>3931</v>
      </c>
    </row>
    <row r="3857" spans="1:8" x14ac:dyDescent="0.3">
      <c r="A3857">
        <v>1356018515</v>
      </c>
      <c r="B3857" t="s">
        <v>200</v>
      </c>
      <c r="C3857" t="s">
        <v>185</v>
      </c>
      <c r="D3857" t="s">
        <v>570</v>
      </c>
      <c r="E3857" t="str">
        <f t="shared" si="58"/>
        <v>Rheumatology - Cronin, Patrick M</v>
      </c>
      <c r="F3857" t="s">
        <v>73</v>
      </c>
      <c r="G3857" t="s">
        <v>202</v>
      </c>
      <c r="H3857" t="s">
        <v>3932</v>
      </c>
    </row>
    <row r="3858" spans="1:8" x14ac:dyDescent="0.3">
      <c r="A3858">
        <v>1356018928</v>
      </c>
      <c r="B3858" t="s">
        <v>200</v>
      </c>
      <c r="C3858" t="s">
        <v>185</v>
      </c>
      <c r="D3858" t="s">
        <v>570</v>
      </c>
      <c r="E3858" t="str">
        <f t="shared" si="58"/>
        <v>Rheumatology - Cronin, Patrick M</v>
      </c>
      <c r="F3858" t="s">
        <v>73</v>
      </c>
      <c r="G3858" t="s">
        <v>202</v>
      </c>
      <c r="H3858" t="s">
        <v>203</v>
      </c>
    </row>
    <row r="3859" spans="1:8" x14ac:dyDescent="0.3">
      <c r="A3859">
        <v>1356019232</v>
      </c>
      <c r="B3859" t="s">
        <v>200</v>
      </c>
      <c r="C3859" t="s">
        <v>185</v>
      </c>
      <c r="D3859" t="s">
        <v>570</v>
      </c>
      <c r="E3859" t="str">
        <f t="shared" si="58"/>
        <v>Rheumatology - Cronin, Patrick M</v>
      </c>
      <c r="F3859" t="s">
        <v>73</v>
      </c>
      <c r="G3859" t="s">
        <v>202</v>
      </c>
      <c r="H3859" t="s">
        <v>3933</v>
      </c>
    </row>
    <row r="3860" spans="1:8" x14ac:dyDescent="0.3">
      <c r="A3860">
        <v>1363170617</v>
      </c>
      <c r="B3860" t="s">
        <v>200</v>
      </c>
      <c r="C3860" t="s">
        <v>185</v>
      </c>
      <c r="D3860" t="s">
        <v>570</v>
      </c>
      <c r="E3860" t="str">
        <f t="shared" si="58"/>
        <v>Rheumatology - Cronin, Patrick M</v>
      </c>
      <c r="F3860" t="s">
        <v>73</v>
      </c>
      <c r="G3860" t="s">
        <v>202</v>
      </c>
      <c r="H3860" t="s">
        <v>3934</v>
      </c>
    </row>
    <row r="3861" spans="1:8" x14ac:dyDescent="0.3">
      <c r="A3861">
        <v>1364775484</v>
      </c>
      <c r="B3861" t="s">
        <v>200</v>
      </c>
      <c r="C3861" t="s">
        <v>185</v>
      </c>
      <c r="D3861" t="s">
        <v>570</v>
      </c>
      <c r="E3861" t="str">
        <f t="shared" si="58"/>
        <v>Rheumatology - Cronin, Patrick M</v>
      </c>
      <c r="F3861" t="s">
        <v>73</v>
      </c>
      <c r="G3861" t="s">
        <v>202</v>
      </c>
      <c r="H3861" t="s">
        <v>3935</v>
      </c>
    </row>
    <row r="3862" spans="1:8" x14ac:dyDescent="0.3">
      <c r="A3862">
        <v>1367327480</v>
      </c>
      <c r="B3862" t="s">
        <v>200</v>
      </c>
      <c r="C3862" t="s">
        <v>185</v>
      </c>
      <c r="D3862" t="s">
        <v>570</v>
      </c>
      <c r="E3862" t="str">
        <f t="shared" si="58"/>
        <v>Rheumatology - Cronin, Patrick M</v>
      </c>
      <c r="F3862" t="s">
        <v>73</v>
      </c>
      <c r="G3862" t="s">
        <v>202</v>
      </c>
      <c r="H3862" t="s">
        <v>3936</v>
      </c>
    </row>
    <row r="3863" spans="1:8" x14ac:dyDescent="0.3">
      <c r="A3863">
        <v>1368849869</v>
      </c>
      <c r="B3863" t="s">
        <v>200</v>
      </c>
      <c r="C3863" t="s">
        <v>185</v>
      </c>
      <c r="D3863" t="s">
        <v>570</v>
      </c>
      <c r="E3863" t="str">
        <f t="shared" si="58"/>
        <v>Rheumatology - Cronin, Patrick M</v>
      </c>
      <c r="F3863" t="s">
        <v>73</v>
      </c>
      <c r="G3863" t="s">
        <v>202</v>
      </c>
      <c r="H3863" t="s">
        <v>3937</v>
      </c>
    </row>
    <row r="3864" spans="1:8" x14ac:dyDescent="0.3">
      <c r="A3864">
        <v>1369417334</v>
      </c>
      <c r="B3864" t="s">
        <v>200</v>
      </c>
      <c r="C3864" t="s">
        <v>185</v>
      </c>
      <c r="D3864" t="s">
        <v>570</v>
      </c>
      <c r="E3864" t="str">
        <f t="shared" si="58"/>
        <v>Rheumatology - Cronin, Patrick M</v>
      </c>
      <c r="F3864" t="s">
        <v>73</v>
      </c>
      <c r="G3864" t="s">
        <v>202</v>
      </c>
      <c r="H3864" t="s">
        <v>3938</v>
      </c>
    </row>
    <row r="3865" spans="1:8" x14ac:dyDescent="0.3">
      <c r="A3865">
        <v>1369417369</v>
      </c>
      <c r="B3865" t="s">
        <v>200</v>
      </c>
      <c r="C3865" t="s">
        <v>185</v>
      </c>
      <c r="D3865" t="s">
        <v>570</v>
      </c>
      <c r="E3865" t="str">
        <f t="shared" si="58"/>
        <v>Rheumatology - Cronin, Patrick M</v>
      </c>
      <c r="F3865" t="s">
        <v>73</v>
      </c>
      <c r="G3865" t="s">
        <v>202</v>
      </c>
      <c r="H3865" t="s">
        <v>3939</v>
      </c>
    </row>
    <row r="3866" spans="1:8" x14ac:dyDescent="0.3">
      <c r="A3866">
        <v>1371286686</v>
      </c>
      <c r="B3866" t="s">
        <v>200</v>
      </c>
      <c r="C3866" t="s">
        <v>185</v>
      </c>
      <c r="D3866" t="s">
        <v>570</v>
      </c>
      <c r="E3866" t="str">
        <f t="shared" si="58"/>
        <v>Rheumatology - Cronin, Patrick M</v>
      </c>
      <c r="F3866" t="s">
        <v>73</v>
      </c>
      <c r="G3866" t="s">
        <v>202</v>
      </c>
      <c r="H3866" t="s">
        <v>3940</v>
      </c>
    </row>
    <row r="3867" spans="1:8" x14ac:dyDescent="0.3">
      <c r="A3867">
        <v>1372045939</v>
      </c>
      <c r="B3867" t="s">
        <v>200</v>
      </c>
      <c r="C3867" t="s">
        <v>185</v>
      </c>
      <c r="D3867" t="s">
        <v>570</v>
      </c>
      <c r="E3867" t="str">
        <f t="shared" si="58"/>
        <v>Rheumatology - Cronin, Patrick M</v>
      </c>
      <c r="F3867" t="s">
        <v>73</v>
      </c>
      <c r="G3867" t="s">
        <v>202</v>
      </c>
      <c r="H3867" t="s">
        <v>3941</v>
      </c>
    </row>
    <row r="3868" spans="1:8" x14ac:dyDescent="0.3">
      <c r="A3868">
        <v>1374105337</v>
      </c>
      <c r="B3868" t="s">
        <v>200</v>
      </c>
      <c r="C3868" t="s">
        <v>185</v>
      </c>
      <c r="D3868" t="s">
        <v>570</v>
      </c>
      <c r="E3868" t="str">
        <f t="shared" si="58"/>
        <v>Rheumatology - Cronin, Patrick M</v>
      </c>
      <c r="F3868" t="s">
        <v>73</v>
      </c>
      <c r="G3868" t="s">
        <v>202</v>
      </c>
      <c r="H3868" t="s">
        <v>203</v>
      </c>
    </row>
    <row r="3869" spans="1:8" x14ac:dyDescent="0.3">
      <c r="A3869">
        <v>1375826672</v>
      </c>
      <c r="B3869" t="s">
        <v>200</v>
      </c>
      <c r="C3869" t="s">
        <v>185</v>
      </c>
      <c r="D3869" t="s">
        <v>570</v>
      </c>
      <c r="E3869" t="str">
        <f t="shared" si="58"/>
        <v>Rheumatology - Cronin, Patrick M</v>
      </c>
      <c r="F3869" t="s">
        <v>73</v>
      </c>
      <c r="G3869" t="s">
        <v>202</v>
      </c>
      <c r="H3869" t="s">
        <v>3942</v>
      </c>
    </row>
    <row r="3870" spans="1:8" x14ac:dyDescent="0.3">
      <c r="A3870">
        <v>1378020573</v>
      </c>
      <c r="B3870" t="s">
        <v>200</v>
      </c>
      <c r="C3870" t="s">
        <v>185</v>
      </c>
      <c r="D3870" t="s">
        <v>570</v>
      </c>
      <c r="E3870" t="str">
        <f t="shared" si="58"/>
        <v>Rheumatology - Cronin, Patrick M</v>
      </c>
      <c r="F3870" t="s">
        <v>73</v>
      </c>
      <c r="G3870" t="s">
        <v>202</v>
      </c>
      <c r="H3870" t="s">
        <v>3943</v>
      </c>
    </row>
    <row r="3871" spans="1:8" x14ac:dyDescent="0.3">
      <c r="A3871">
        <v>1382544787</v>
      </c>
      <c r="B3871" t="s">
        <v>200</v>
      </c>
      <c r="C3871" t="s">
        <v>185</v>
      </c>
      <c r="D3871" t="s">
        <v>570</v>
      </c>
      <c r="E3871" t="str">
        <f t="shared" si="58"/>
        <v>Rheumatology - Cronin, Patrick M</v>
      </c>
      <c r="F3871" t="s">
        <v>73</v>
      </c>
      <c r="G3871" t="s">
        <v>202</v>
      </c>
      <c r="H3871" t="s">
        <v>203</v>
      </c>
    </row>
    <row r="3872" spans="1:8" x14ac:dyDescent="0.3">
      <c r="A3872">
        <v>1389188742</v>
      </c>
      <c r="B3872" t="s">
        <v>200</v>
      </c>
      <c r="C3872" t="s">
        <v>185</v>
      </c>
      <c r="D3872" t="s">
        <v>570</v>
      </c>
      <c r="E3872" t="str">
        <f t="shared" si="58"/>
        <v>Rheumatology - Cronin, Patrick M</v>
      </c>
      <c r="F3872" t="s">
        <v>73</v>
      </c>
      <c r="G3872" t="s">
        <v>202</v>
      </c>
      <c r="H3872" t="s">
        <v>3944</v>
      </c>
    </row>
    <row r="3873" spans="1:8" x14ac:dyDescent="0.3">
      <c r="A3873">
        <v>1393729140</v>
      </c>
      <c r="B3873" t="s">
        <v>200</v>
      </c>
      <c r="C3873" t="s">
        <v>185</v>
      </c>
      <c r="D3873" t="s">
        <v>570</v>
      </c>
      <c r="E3873" t="str">
        <f t="shared" si="58"/>
        <v>Rheumatology - Cronin, Patrick M</v>
      </c>
      <c r="F3873" t="s">
        <v>73</v>
      </c>
      <c r="G3873" t="s">
        <v>202</v>
      </c>
      <c r="H3873" t="s">
        <v>3945</v>
      </c>
    </row>
    <row r="3874" spans="1:8" x14ac:dyDescent="0.3">
      <c r="A3874">
        <v>1399380847</v>
      </c>
      <c r="B3874" t="s">
        <v>200</v>
      </c>
      <c r="C3874" t="s">
        <v>185</v>
      </c>
      <c r="D3874" t="s">
        <v>570</v>
      </c>
      <c r="E3874" t="str">
        <f t="shared" si="58"/>
        <v>Rheumatology - Cronin, Patrick M</v>
      </c>
      <c r="F3874" t="s">
        <v>73</v>
      </c>
      <c r="G3874" t="s">
        <v>202</v>
      </c>
      <c r="H3874" t="s">
        <v>3946</v>
      </c>
    </row>
    <row r="3875" spans="1:8" x14ac:dyDescent="0.3">
      <c r="A3875">
        <v>1402254538</v>
      </c>
      <c r="B3875" t="s">
        <v>200</v>
      </c>
      <c r="C3875" t="s">
        <v>185</v>
      </c>
      <c r="D3875" t="s">
        <v>570</v>
      </c>
      <c r="E3875" t="str">
        <f t="shared" si="58"/>
        <v>Rheumatology - Cronin, Patrick M</v>
      </c>
      <c r="F3875" t="s">
        <v>73</v>
      </c>
      <c r="G3875" t="s">
        <v>202</v>
      </c>
      <c r="H3875" t="s">
        <v>3947</v>
      </c>
    </row>
    <row r="3876" spans="1:8" x14ac:dyDescent="0.3">
      <c r="A3876">
        <v>1404015106</v>
      </c>
      <c r="B3876" t="s">
        <v>200</v>
      </c>
      <c r="C3876" t="s">
        <v>185</v>
      </c>
      <c r="D3876" t="s">
        <v>570</v>
      </c>
      <c r="E3876" t="str">
        <f t="shared" si="58"/>
        <v>Rheumatology - Cronin, Patrick M</v>
      </c>
      <c r="F3876" t="s">
        <v>73</v>
      </c>
      <c r="G3876" t="s">
        <v>202</v>
      </c>
      <c r="H3876" t="s">
        <v>3948</v>
      </c>
    </row>
    <row r="3877" spans="1:8" x14ac:dyDescent="0.3">
      <c r="A3877">
        <v>1332521024</v>
      </c>
      <c r="B3877" t="s">
        <v>200</v>
      </c>
      <c r="C3877" t="s">
        <v>185</v>
      </c>
      <c r="D3877" t="s">
        <v>572</v>
      </c>
      <c r="E3877" t="str">
        <f t="shared" si="58"/>
        <v>Rheumatology - Eid, Hala</v>
      </c>
      <c r="F3877" t="s">
        <v>73</v>
      </c>
      <c r="G3877" t="s">
        <v>202</v>
      </c>
      <c r="H3877" t="s">
        <v>3949</v>
      </c>
    </row>
    <row r="3878" spans="1:8" x14ac:dyDescent="0.3">
      <c r="A3878">
        <v>1347410762</v>
      </c>
      <c r="B3878" t="s">
        <v>200</v>
      </c>
      <c r="C3878" t="s">
        <v>185</v>
      </c>
      <c r="D3878" t="s">
        <v>572</v>
      </c>
      <c r="E3878" t="str">
        <f t="shared" si="58"/>
        <v>Rheumatology - Eid, Hala</v>
      </c>
      <c r="F3878" t="s">
        <v>73</v>
      </c>
      <c r="G3878" t="s">
        <v>202</v>
      </c>
      <c r="H3878" t="s">
        <v>3950</v>
      </c>
    </row>
    <row r="3879" spans="1:8" x14ac:dyDescent="0.3">
      <c r="A3879">
        <v>1347933306</v>
      </c>
      <c r="B3879" t="s">
        <v>200</v>
      </c>
      <c r="C3879" t="s">
        <v>185</v>
      </c>
      <c r="D3879" t="s">
        <v>572</v>
      </c>
      <c r="E3879" t="str">
        <f t="shared" si="58"/>
        <v>Rheumatology - Eid, Hala</v>
      </c>
      <c r="F3879" t="s">
        <v>73</v>
      </c>
      <c r="G3879" t="s">
        <v>202</v>
      </c>
      <c r="H3879" t="s">
        <v>3951</v>
      </c>
    </row>
    <row r="3880" spans="1:8" x14ac:dyDescent="0.3">
      <c r="A3880">
        <v>1351723365</v>
      </c>
      <c r="B3880" t="s">
        <v>200</v>
      </c>
      <c r="C3880" t="s">
        <v>185</v>
      </c>
      <c r="D3880" t="s">
        <v>572</v>
      </c>
      <c r="E3880" t="str">
        <f t="shared" si="58"/>
        <v>Rheumatology - Eid, Hala</v>
      </c>
      <c r="F3880" t="s">
        <v>73</v>
      </c>
      <c r="G3880" t="s">
        <v>202</v>
      </c>
      <c r="H3880" t="s">
        <v>3952</v>
      </c>
    </row>
    <row r="3881" spans="1:8" x14ac:dyDescent="0.3">
      <c r="A3881">
        <v>1351723764</v>
      </c>
      <c r="B3881" t="s">
        <v>200</v>
      </c>
      <c r="C3881" t="s">
        <v>185</v>
      </c>
      <c r="D3881" t="s">
        <v>572</v>
      </c>
      <c r="E3881" t="str">
        <f t="shared" si="58"/>
        <v>Rheumatology - Eid, Hala</v>
      </c>
      <c r="F3881" t="s">
        <v>73</v>
      </c>
      <c r="G3881" t="s">
        <v>202</v>
      </c>
      <c r="H3881" t="s">
        <v>3953</v>
      </c>
    </row>
    <row r="3882" spans="1:8" x14ac:dyDescent="0.3">
      <c r="A3882">
        <v>1353864144</v>
      </c>
      <c r="B3882" t="s">
        <v>200</v>
      </c>
      <c r="C3882" t="s">
        <v>185</v>
      </c>
      <c r="D3882" t="s">
        <v>572</v>
      </c>
      <c r="E3882" t="str">
        <f t="shared" si="58"/>
        <v>Rheumatology - Eid, Hala</v>
      </c>
      <c r="F3882" t="s">
        <v>73</v>
      </c>
      <c r="G3882" t="s">
        <v>202</v>
      </c>
      <c r="H3882" t="s">
        <v>3954</v>
      </c>
    </row>
    <row r="3883" spans="1:8" x14ac:dyDescent="0.3">
      <c r="A3883">
        <v>1356018916</v>
      </c>
      <c r="B3883" t="s">
        <v>200</v>
      </c>
      <c r="C3883" t="s">
        <v>185</v>
      </c>
      <c r="D3883" t="s">
        <v>572</v>
      </c>
      <c r="E3883" t="str">
        <f t="shared" si="58"/>
        <v>Rheumatology - Eid, Hala</v>
      </c>
      <c r="F3883" t="s">
        <v>73</v>
      </c>
      <c r="G3883" t="s">
        <v>202</v>
      </c>
      <c r="H3883" t="s">
        <v>3955</v>
      </c>
    </row>
    <row r="3884" spans="1:8" x14ac:dyDescent="0.3">
      <c r="A3884">
        <v>1356019562</v>
      </c>
      <c r="B3884" t="s">
        <v>200</v>
      </c>
      <c r="C3884" t="s">
        <v>185</v>
      </c>
      <c r="D3884" t="s">
        <v>572</v>
      </c>
      <c r="E3884" t="str">
        <f t="shared" si="58"/>
        <v>Rheumatology - Eid, Hala</v>
      </c>
      <c r="F3884" t="s">
        <v>73</v>
      </c>
      <c r="G3884" t="s">
        <v>202</v>
      </c>
      <c r="H3884" t="s">
        <v>3956</v>
      </c>
    </row>
    <row r="3885" spans="1:8" x14ac:dyDescent="0.3">
      <c r="A3885">
        <v>1360255825</v>
      </c>
      <c r="B3885" t="s">
        <v>200</v>
      </c>
      <c r="C3885" t="s">
        <v>185</v>
      </c>
      <c r="D3885" t="s">
        <v>572</v>
      </c>
      <c r="E3885" t="str">
        <f t="shared" si="58"/>
        <v>Rheumatology - Eid, Hala</v>
      </c>
      <c r="F3885" t="s">
        <v>73</v>
      </c>
      <c r="G3885" t="s">
        <v>202</v>
      </c>
      <c r="H3885" t="s">
        <v>3957</v>
      </c>
    </row>
    <row r="3886" spans="1:8" x14ac:dyDescent="0.3">
      <c r="A3886">
        <v>1360255844</v>
      </c>
      <c r="B3886" t="s">
        <v>200</v>
      </c>
      <c r="C3886" t="s">
        <v>185</v>
      </c>
      <c r="D3886" t="s">
        <v>572</v>
      </c>
      <c r="E3886" t="str">
        <f t="shared" si="58"/>
        <v>Rheumatology - Eid, Hala</v>
      </c>
      <c r="F3886" t="s">
        <v>73</v>
      </c>
      <c r="G3886" t="s">
        <v>202</v>
      </c>
      <c r="H3886" t="s">
        <v>3958</v>
      </c>
    </row>
    <row r="3887" spans="1:8" x14ac:dyDescent="0.3">
      <c r="A3887">
        <v>1366490984</v>
      </c>
      <c r="B3887" t="s">
        <v>200</v>
      </c>
      <c r="C3887" t="s">
        <v>185</v>
      </c>
      <c r="D3887" t="s">
        <v>572</v>
      </c>
      <c r="E3887" t="str">
        <f t="shared" si="58"/>
        <v>Rheumatology - Eid, Hala</v>
      </c>
      <c r="F3887" t="s">
        <v>73</v>
      </c>
      <c r="G3887" t="s">
        <v>202</v>
      </c>
      <c r="H3887" t="s">
        <v>3959</v>
      </c>
    </row>
    <row r="3888" spans="1:8" x14ac:dyDescent="0.3">
      <c r="A3888">
        <v>1371286269</v>
      </c>
      <c r="B3888" t="s">
        <v>200</v>
      </c>
      <c r="C3888" t="s">
        <v>185</v>
      </c>
      <c r="D3888" t="s">
        <v>572</v>
      </c>
      <c r="E3888" t="str">
        <f t="shared" si="58"/>
        <v>Rheumatology - Eid, Hala</v>
      </c>
      <c r="F3888" t="s">
        <v>73</v>
      </c>
      <c r="G3888" t="s">
        <v>202</v>
      </c>
      <c r="H3888" t="s">
        <v>3960</v>
      </c>
    </row>
    <row r="3889" spans="1:8" x14ac:dyDescent="0.3">
      <c r="A3889">
        <v>1375826028</v>
      </c>
      <c r="B3889" t="s">
        <v>200</v>
      </c>
      <c r="C3889" t="s">
        <v>185</v>
      </c>
      <c r="D3889" t="s">
        <v>572</v>
      </c>
      <c r="E3889" t="str">
        <f t="shared" si="58"/>
        <v>Rheumatology - Eid, Hala</v>
      </c>
      <c r="F3889" t="s">
        <v>73</v>
      </c>
      <c r="G3889" t="s">
        <v>202</v>
      </c>
      <c r="H3889" t="s">
        <v>3961</v>
      </c>
    </row>
    <row r="3890" spans="1:8" x14ac:dyDescent="0.3">
      <c r="A3890">
        <v>1376662252</v>
      </c>
      <c r="B3890" t="s">
        <v>200</v>
      </c>
      <c r="C3890" t="s">
        <v>185</v>
      </c>
      <c r="D3890" t="s">
        <v>572</v>
      </c>
      <c r="E3890" t="str">
        <f t="shared" si="58"/>
        <v>Rheumatology - Eid, Hala</v>
      </c>
      <c r="F3890" t="s">
        <v>73</v>
      </c>
      <c r="G3890" t="s">
        <v>202</v>
      </c>
      <c r="H3890" t="s">
        <v>3962</v>
      </c>
    </row>
    <row r="3891" spans="1:8" x14ac:dyDescent="0.3">
      <c r="A3891">
        <v>1378019543</v>
      </c>
      <c r="B3891" t="s">
        <v>200</v>
      </c>
      <c r="C3891" t="s">
        <v>185</v>
      </c>
      <c r="D3891" t="s">
        <v>572</v>
      </c>
      <c r="E3891" t="str">
        <f t="shared" si="58"/>
        <v>Rheumatology - Eid, Hala</v>
      </c>
      <c r="F3891" t="s">
        <v>73</v>
      </c>
      <c r="G3891" t="s">
        <v>202</v>
      </c>
      <c r="H3891" t="s">
        <v>3963</v>
      </c>
    </row>
    <row r="3892" spans="1:8" x14ac:dyDescent="0.3">
      <c r="A3892">
        <v>1378020926</v>
      </c>
      <c r="B3892" t="s">
        <v>200</v>
      </c>
      <c r="C3892" t="s">
        <v>185</v>
      </c>
      <c r="D3892" t="s">
        <v>572</v>
      </c>
      <c r="E3892" t="str">
        <f t="shared" si="58"/>
        <v>Rheumatology - Eid, Hala</v>
      </c>
      <c r="F3892" t="s">
        <v>73</v>
      </c>
      <c r="G3892" t="s">
        <v>202</v>
      </c>
      <c r="H3892" t="s">
        <v>3964</v>
      </c>
    </row>
    <row r="3893" spans="1:8" x14ac:dyDescent="0.3">
      <c r="A3893">
        <v>1389187125</v>
      </c>
      <c r="B3893" t="s">
        <v>200</v>
      </c>
      <c r="C3893" t="s">
        <v>185</v>
      </c>
      <c r="D3893" t="s">
        <v>572</v>
      </c>
      <c r="E3893" t="str">
        <f t="shared" si="58"/>
        <v>Rheumatology - Eid, Hala</v>
      </c>
      <c r="F3893" t="s">
        <v>73</v>
      </c>
      <c r="G3893" t="s">
        <v>202</v>
      </c>
      <c r="H3893" t="s">
        <v>3965</v>
      </c>
    </row>
    <row r="3894" spans="1:8" x14ac:dyDescent="0.3">
      <c r="A3894">
        <v>1393729549</v>
      </c>
      <c r="B3894" t="s">
        <v>200</v>
      </c>
      <c r="C3894" t="s">
        <v>185</v>
      </c>
      <c r="D3894" t="s">
        <v>572</v>
      </c>
      <c r="E3894" t="str">
        <f t="shared" si="58"/>
        <v>Rheumatology - Eid, Hala</v>
      </c>
      <c r="F3894" t="s">
        <v>73</v>
      </c>
      <c r="G3894" t="s">
        <v>202</v>
      </c>
      <c r="H3894" t="s">
        <v>3966</v>
      </c>
    </row>
    <row r="3895" spans="1:8" x14ac:dyDescent="0.3">
      <c r="A3895">
        <v>1395106204</v>
      </c>
      <c r="B3895" t="s">
        <v>200</v>
      </c>
      <c r="C3895" t="s">
        <v>185</v>
      </c>
      <c r="D3895" t="s">
        <v>572</v>
      </c>
      <c r="E3895" t="str">
        <f t="shared" si="58"/>
        <v>Rheumatology - Eid, Hala</v>
      </c>
      <c r="F3895" t="s">
        <v>73</v>
      </c>
      <c r="G3895" t="s">
        <v>202</v>
      </c>
      <c r="H3895" t="s">
        <v>3967</v>
      </c>
    </row>
    <row r="3896" spans="1:8" x14ac:dyDescent="0.3">
      <c r="A3896">
        <v>1397290038</v>
      </c>
      <c r="B3896" t="s">
        <v>200</v>
      </c>
      <c r="C3896" t="s">
        <v>185</v>
      </c>
      <c r="D3896" t="s">
        <v>572</v>
      </c>
      <c r="E3896" t="str">
        <f t="shared" si="58"/>
        <v>Rheumatology - Eid, Hala</v>
      </c>
      <c r="F3896" t="s">
        <v>73</v>
      </c>
      <c r="G3896" t="s">
        <v>202</v>
      </c>
      <c r="H3896" t="s">
        <v>3968</v>
      </c>
    </row>
    <row r="3897" spans="1:8" x14ac:dyDescent="0.3">
      <c r="A3897">
        <v>1401585111</v>
      </c>
      <c r="B3897" t="s">
        <v>200</v>
      </c>
      <c r="C3897" t="s">
        <v>185</v>
      </c>
      <c r="D3897" t="s">
        <v>572</v>
      </c>
      <c r="E3897" t="str">
        <f t="shared" si="58"/>
        <v>Rheumatology - Eid, Hala</v>
      </c>
      <c r="F3897" t="s">
        <v>73</v>
      </c>
      <c r="G3897" t="s">
        <v>202</v>
      </c>
      <c r="H3897" t="s">
        <v>3969</v>
      </c>
    </row>
    <row r="3898" spans="1:8" x14ac:dyDescent="0.3">
      <c r="A3898">
        <v>1403588823</v>
      </c>
      <c r="B3898" t="s">
        <v>200</v>
      </c>
      <c r="C3898" t="s">
        <v>185</v>
      </c>
      <c r="D3898" t="s">
        <v>572</v>
      </c>
      <c r="E3898" t="str">
        <f t="shared" si="58"/>
        <v>Rheumatology - Eid, Hala</v>
      </c>
      <c r="F3898" t="s">
        <v>73</v>
      </c>
      <c r="G3898" t="s">
        <v>202</v>
      </c>
      <c r="H3898" t="s">
        <v>3970</v>
      </c>
    </row>
    <row r="3899" spans="1:8" x14ac:dyDescent="0.3">
      <c r="A3899">
        <v>1368155106</v>
      </c>
      <c r="B3899" t="s">
        <v>200</v>
      </c>
      <c r="C3899" t="s">
        <v>185</v>
      </c>
      <c r="D3899" t="s">
        <v>572</v>
      </c>
      <c r="E3899" t="str">
        <f t="shared" ref="E3899:E3962" si="59">C3899&amp;" - "&amp;D3899</f>
        <v>Rheumatology - Eid, Hala</v>
      </c>
      <c r="F3899" t="s">
        <v>97</v>
      </c>
      <c r="G3899" t="s">
        <v>202</v>
      </c>
      <c r="H3899" t="s">
        <v>3971</v>
      </c>
    </row>
    <row r="3900" spans="1:8" x14ac:dyDescent="0.3">
      <c r="A3900">
        <v>1372860343</v>
      </c>
      <c r="B3900" t="s">
        <v>200</v>
      </c>
      <c r="C3900" t="s">
        <v>185</v>
      </c>
      <c r="D3900" t="s">
        <v>572</v>
      </c>
      <c r="E3900" t="str">
        <f t="shared" si="59"/>
        <v>Rheumatology - Eid, Hala</v>
      </c>
      <c r="F3900" t="s">
        <v>97</v>
      </c>
      <c r="G3900" t="s">
        <v>202</v>
      </c>
      <c r="H3900" t="s">
        <v>3972</v>
      </c>
    </row>
    <row r="3901" spans="1:8" x14ac:dyDescent="0.3">
      <c r="A3901">
        <v>1372860502</v>
      </c>
      <c r="B3901" t="s">
        <v>200</v>
      </c>
      <c r="C3901" t="s">
        <v>185</v>
      </c>
      <c r="D3901" t="s">
        <v>572</v>
      </c>
      <c r="E3901" t="str">
        <f t="shared" si="59"/>
        <v>Rheumatology - Eid, Hala</v>
      </c>
      <c r="F3901" t="s">
        <v>97</v>
      </c>
      <c r="G3901" t="s">
        <v>202</v>
      </c>
      <c r="H3901" t="s">
        <v>3973</v>
      </c>
    </row>
    <row r="3902" spans="1:8" x14ac:dyDescent="0.3">
      <c r="A3902">
        <v>1377397760</v>
      </c>
      <c r="B3902" t="s">
        <v>200</v>
      </c>
      <c r="C3902" t="s">
        <v>185</v>
      </c>
      <c r="D3902" t="s">
        <v>572</v>
      </c>
      <c r="E3902" t="str">
        <f t="shared" si="59"/>
        <v>Rheumatology - Eid, Hala</v>
      </c>
      <c r="F3902" t="s">
        <v>97</v>
      </c>
      <c r="G3902" t="s">
        <v>202</v>
      </c>
      <c r="H3902" t="s">
        <v>3974</v>
      </c>
    </row>
    <row r="3903" spans="1:8" x14ac:dyDescent="0.3">
      <c r="A3903">
        <v>1389997578</v>
      </c>
      <c r="B3903" t="s">
        <v>200</v>
      </c>
      <c r="C3903" t="s">
        <v>185</v>
      </c>
      <c r="D3903" t="s">
        <v>572</v>
      </c>
      <c r="E3903" t="str">
        <f t="shared" si="59"/>
        <v>Rheumatology - Eid, Hala</v>
      </c>
      <c r="F3903" t="s">
        <v>97</v>
      </c>
      <c r="G3903" t="s">
        <v>202</v>
      </c>
      <c r="H3903" t="s">
        <v>3975</v>
      </c>
    </row>
    <row r="3904" spans="1:8" x14ac:dyDescent="0.3">
      <c r="A3904">
        <v>1347411497</v>
      </c>
      <c r="B3904" t="s">
        <v>200</v>
      </c>
      <c r="C3904" t="s">
        <v>185</v>
      </c>
      <c r="D3904" t="s">
        <v>573</v>
      </c>
      <c r="E3904" t="str">
        <f t="shared" si="59"/>
        <v>Rheumatology - Feinstein, David</v>
      </c>
      <c r="F3904" t="s">
        <v>73</v>
      </c>
      <c r="G3904" t="s">
        <v>202</v>
      </c>
      <c r="H3904" t="s">
        <v>3976</v>
      </c>
    </row>
    <row r="3905" spans="1:8" x14ac:dyDescent="0.3">
      <c r="A3905">
        <v>1351724269</v>
      </c>
      <c r="B3905" t="s">
        <v>200</v>
      </c>
      <c r="C3905" t="s">
        <v>185</v>
      </c>
      <c r="D3905" t="s">
        <v>573</v>
      </c>
      <c r="E3905" t="str">
        <f t="shared" si="59"/>
        <v>Rheumatology - Feinstein, David</v>
      </c>
      <c r="F3905" t="s">
        <v>73</v>
      </c>
      <c r="G3905" t="s">
        <v>202</v>
      </c>
      <c r="H3905" t="s">
        <v>3977</v>
      </c>
    </row>
    <row r="3906" spans="1:8" x14ac:dyDescent="0.3">
      <c r="A3906">
        <v>1358915751</v>
      </c>
      <c r="B3906" t="s">
        <v>200</v>
      </c>
      <c r="C3906" t="s">
        <v>185</v>
      </c>
      <c r="D3906" t="s">
        <v>573</v>
      </c>
      <c r="E3906" t="str">
        <f t="shared" si="59"/>
        <v>Rheumatology - Feinstein, David</v>
      </c>
      <c r="F3906" t="s">
        <v>73</v>
      </c>
      <c r="G3906" t="s">
        <v>202</v>
      </c>
      <c r="H3906" t="s">
        <v>3978</v>
      </c>
    </row>
    <row r="3907" spans="1:8" x14ac:dyDescent="0.3">
      <c r="A3907">
        <v>1360975540</v>
      </c>
      <c r="B3907" t="s">
        <v>200</v>
      </c>
      <c r="C3907" t="s">
        <v>185</v>
      </c>
      <c r="D3907" t="s">
        <v>573</v>
      </c>
      <c r="E3907" t="str">
        <f t="shared" si="59"/>
        <v>Rheumatology - Feinstein, David</v>
      </c>
      <c r="F3907" t="s">
        <v>73</v>
      </c>
      <c r="G3907" t="s">
        <v>202</v>
      </c>
      <c r="H3907" t="s">
        <v>3979</v>
      </c>
    </row>
    <row r="3908" spans="1:8" x14ac:dyDescent="0.3">
      <c r="A3908">
        <v>1363169791</v>
      </c>
      <c r="B3908" t="s">
        <v>200</v>
      </c>
      <c r="C3908" t="s">
        <v>185</v>
      </c>
      <c r="D3908" t="s">
        <v>573</v>
      </c>
      <c r="E3908" t="str">
        <f t="shared" si="59"/>
        <v>Rheumatology - Feinstein, David</v>
      </c>
      <c r="F3908" t="s">
        <v>73</v>
      </c>
      <c r="G3908" t="s">
        <v>202</v>
      </c>
      <c r="H3908" t="s">
        <v>3980</v>
      </c>
    </row>
    <row r="3909" spans="1:8" x14ac:dyDescent="0.3">
      <c r="A3909">
        <v>1363868026</v>
      </c>
      <c r="B3909" t="s">
        <v>200</v>
      </c>
      <c r="C3909" t="s">
        <v>185</v>
      </c>
      <c r="D3909" t="s">
        <v>573</v>
      </c>
      <c r="E3909" t="str">
        <f t="shared" si="59"/>
        <v>Rheumatology - Feinstein, David</v>
      </c>
      <c r="F3909" t="s">
        <v>73</v>
      </c>
      <c r="G3909" t="s">
        <v>202</v>
      </c>
      <c r="H3909" t="s">
        <v>3981</v>
      </c>
    </row>
    <row r="3910" spans="1:8" x14ac:dyDescent="0.3">
      <c r="A3910">
        <v>1364348965</v>
      </c>
      <c r="B3910" t="s">
        <v>200</v>
      </c>
      <c r="C3910" t="s">
        <v>185</v>
      </c>
      <c r="D3910" t="s">
        <v>573</v>
      </c>
      <c r="E3910" t="str">
        <f t="shared" si="59"/>
        <v>Rheumatology - Feinstein, David</v>
      </c>
      <c r="F3910" t="s">
        <v>73</v>
      </c>
      <c r="G3910" t="s">
        <v>202</v>
      </c>
      <c r="H3910" t="s">
        <v>3982</v>
      </c>
    </row>
    <row r="3911" spans="1:8" x14ac:dyDescent="0.3">
      <c r="A3911">
        <v>1368850100</v>
      </c>
      <c r="B3911" t="s">
        <v>200</v>
      </c>
      <c r="C3911" t="s">
        <v>185</v>
      </c>
      <c r="D3911" t="s">
        <v>573</v>
      </c>
      <c r="E3911" t="str">
        <f t="shared" si="59"/>
        <v>Rheumatology - Feinstein, David</v>
      </c>
      <c r="F3911" t="s">
        <v>73</v>
      </c>
      <c r="G3911" t="s">
        <v>202</v>
      </c>
      <c r="H3911" t="s">
        <v>3983</v>
      </c>
    </row>
    <row r="3912" spans="1:8" x14ac:dyDescent="0.3">
      <c r="A3912">
        <v>1378020053</v>
      </c>
      <c r="B3912" t="s">
        <v>200</v>
      </c>
      <c r="C3912" t="s">
        <v>185</v>
      </c>
      <c r="D3912" t="s">
        <v>573</v>
      </c>
      <c r="E3912" t="str">
        <f t="shared" si="59"/>
        <v>Rheumatology - Feinstein, David</v>
      </c>
      <c r="F3912" t="s">
        <v>73</v>
      </c>
      <c r="G3912" t="s">
        <v>202</v>
      </c>
      <c r="H3912" t="s">
        <v>3984</v>
      </c>
    </row>
    <row r="3913" spans="1:8" x14ac:dyDescent="0.3">
      <c r="A3913">
        <v>1378020809</v>
      </c>
      <c r="B3913" t="s">
        <v>200</v>
      </c>
      <c r="C3913" t="s">
        <v>185</v>
      </c>
      <c r="D3913" t="s">
        <v>573</v>
      </c>
      <c r="E3913" t="str">
        <f t="shared" si="59"/>
        <v>Rheumatology - Feinstein, David</v>
      </c>
      <c r="F3913" t="s">
        <v>73</v>
      </c>
      <c r="G3913" t="s">
        <v>202</v>
      </c>
      <c r="H3913" t="s">
        <v>3985</v>
      </c>
    </row>
    <row r="3914" spans="1:8" x14ac:dyDescent="0.3">
      <c r="A3914">
        <v>1390705676</v>
      </c>
      <c r="B3914" t="s">
        <v>200</v>
      </c>
      <c r="C3914" t="s">
        <v>185</v>
      </c>
      <c r="D3914" t="s">
        <v>573</v>
      </c>
      <c r="E3914" t="str">
        <f t="shared" si="59"/>
        <v>Rheumatology - Feinstein, David</v>
      </c>
      <c r="F3914" t="s">
        <v>73</v>
      </c>
      <c r="G3914" t="s">
        <v>202</v>
      </c>
      <c r="H3914" t="s">
        <v>3986</v>
      </c>
    </row>
    <row r="3915" spans="1:8" x14ac:dyDescent="0.3">
      <c r="A3915">
        <v>1391193764</v>
      </c>
      <c r="B3915" t="s">
        <v>200</v>
      </c>
      <c r="C3915" t="s">
        <v>185</v>
      </c>
      <c r="D3915" t="s">
        <v>573</v>
      </c>
      <c r="E3915" t="str">
        <f t="shared" si="59"/>
        <v>Rheumatology - Feinstein, David</v>
      </c>
      <c r="F3915" t="s">
        <v>73</v>
      </c>
      <c r="G3915" t="s">
        <v>202</v>
      </c>
      <c r="H3915" t="s">
        <v>3987</v>
      </c>
    </row>
    <row r="3916" spans="1:8" x14ac:dyDescent="0.3">
      <c r="A3916">
        <v>1398083550</v>
      </c>
      <c r="B3916" t="s">
        <v>200</v>
      </c>
      <c r="C3916" t="s">
        <v>185</v>
      </c>
      <c r="D3916" t="s">
        <v>573</v>
      </c>
      <c r="E3916" t="str">
        <f t="shared" si="59"/>
        <v>Rheumatology - Feinstein, David</v>
      </c>
      <c r="F3916" t="s">
        <v>73</v>
      </c>
      <c r="G3916" t="s">
        <v>202</v>
      </c>
      <c r="H3916" t="s">
        <v>3988</v>
      </c>
    </row>
    <row r="3917" spans="1:8" x14ac:dyDescent="0.3">
      <c r="A3917">
        <v>1403589154</v>
      </c>
      <c r="B3917" t="s">
        <v>200</v>
      </c>
      <c r="C3917" t="s">
        <v>185</v>
      </c>
      <c r="D3917" t="s">
        <v>573</v>
      </c>
      <c r="E3917" t="str">
        <f t="shared" si="59"/>
        <v>Rheumatology - Feinstein, David</v>
      </c>
      <c r="F3917" t="s">
        <v>73</v>
      </c>
      <c r="G3917" t="s">
        <v>202</v>
      </c>
      <c r="H3917" t="s">
        <v>3989</v>
      </c>
    </row>
    <row r="3918" spans="1:8" x14ac:dyDescent="0.3">
      <c r="A3918">
        <v>1334732173</v>
      </c>
      <c r="B3918" t="s">
        <v>200</v>
      </c>
      <c r="C3918" t="s">
        <v>185</v>
      </c>
      <c r="D3918" t="s">
        <v>575</v>
      </c>
      <c r="E3918" t="str">
        <f t="shared" si="59"/>
        <v>Rheumatology - Kuzyshyn, Halyna</v>
      </c>
      <c r="F3918" t="s">
        <v>73</v>
      </c>
      <c r="G3918" t="s">
        <v>202</v>
      </c>
      <c r="H3918" t="s">
        <v>3990</v>
      </c>
    </row>
    <row r="3919" spans="1:8" x14ac:dyDescent="0.3">
      <c r="A3919">
        <v>1358226959</v>
      </c>
      <c r="B3919" t="s">
        <v>200</v>
      </c>
      <c r="C3919" t="s">
        <v>185</v>
      </c>
      <c r="D3919" t="s">
        <v>575</v>
      </c>
      <c r="E3919" t="str">
        <f t="shared" si="59"/>
        <v>Rheumatology - Kuzyshyn, Halyna</v>
      </c>
      <c r="F3919" t="s">
        <v>73</v>
      </c>
      <c r="G3919" t="s">
        <v>202</v>
      </c>
      <c r="H3919" t="s">
        <v>3991</v>
      </c>
    </row>
    <row r="3920" spans="1:8" x14ac:dyDescent="0.3">
      <c r="A3920">
        <v>1364347869</v>
      </c>
      <c r="B3920" t="s">
        <v>200</v>
      </c>
      <c r="C3920" t="s">
        <v>185</v>
      </c>
      <c r="D3920" t="s">
        <v>575</v>
      </c>
      <c r="E3920" t="str">
        <f t="shared" si="59"/>
        <v>Rheumatology - Kuzyshyn, Halyna</v>
      </c>
      <c r="F3920" t="s">
        <v>73</v>
      </c>
      <c r="G3920" t="s">
        <v>202</v>
      </c>
      <c r="H3920" t="s">
        <v>3992</v>
      </c>
    </row>
    <row r="3921" spans="1:8" x14ac:dyDescent="0.3">
      <c r="A3921">
        <v>1366491081</v>
      </c>
      <c r="B3921" t="s">
        <v>200</v>
      </c>
      <c r="C3921" t="s">
        <v>185</v>
      </c>
      <c r="D3921" t="s">
        <v>575</v>
      </c>
      <c r="E3921" t="str">
        <f t="shared" si="59"/>
        <v>Rheumatology - Kuzyshyn, Halyna</v>
      </c>
      <c r="F3921" t="s">
        <v>73</v>
      </c>
      <c r="G3921" t="s">
        <v>202</v>
      </c>
      <c r="H3921" t="s">
        <v>238</v>
      </c>
    </row>
    <row r="3922" spans="1:8" x14ac:dyDescent="0.3">
      <c r="A3922">
        <v>1368849455</v>
      </c>
      <c r="B3922" t="s">
        <v>200</v>
      </c>
      <c r="C3922" t="s">
        <v>185</v>
      </c>
      <c r="D3922" t="s">
        <v>575</v>
      </c>
      <c r="E3922" t="str">
        <f t="shared" si="59"/>
        <v>Rheumatology - Kuzyshyn, Halyna</v>
      </c>
      <c r="F3922" t="s">
        <v>73</v>
      </c>
      <c r="G3922" t="s">
        <v>202</v>
      </c>
      <c r="H3922" t="s">
        <v>3993</v>
      </c>
    </row>
    <row r="3923" spans="1:8" x14ac:dyDescent="0.3">
      <c r="A3923">
        <v>1371285431</v>
      </c>
      <c r="B3923" t="s">
        <v>200</v>
      </c>
      <c r="C3923" t="s">
        <v>185</v>
      </c>
      <c r="D3923" t="s">
        <v>575</v>
      </c>
      <c r="E3923" t="str">
        <f t="shared" si="59"/>
        <v>Rheumatology - Kuzyshyn, Halyna</v>
      </c>
      <c r="F3923" t="s">
        <v>73</v>
      </c>
      <c r="G3923" t="s">
        <v>202</v>
      </c>
      <c r="H3923" t="s">
        <v>260</v>
      </c>
    </row>
    <row r="3924" spans="1:8" x14ac:dyDescent="0.3">
      <c r="A3924">
        <v>1376661596</v>
      </c>
      <c r="B3924" t="s">
        <v>200</v>
      </c>
      <c r="C3924" t="s">
        <v>185</v>
      </c>
      <c r="D3924" t="s">
        <v>575</v>
      </c>
      <c r="E3924" t="str">
        <f t="shared" si="59"/>
        <v>Rheumatology - Kuzyshyn, Halyna</v>
      </c>
      <c r="F3924" t="s">
        <v>95</v>
      </c>
      <c r="G3924" t="s">
        <v>202</v>
      </c>
      <c r="H3924" t="s">
        <v>3994</v>
      </c>
    </row>
    <row r="3925" spans="1:8" x14ac:dyDescent="0.3">
      <c r="A3925">
        <v>1333328569</v>
      </c>
      <c r="B3925" t="s">
        <v>200</v>
      </c>
      <c r="C3925" t="s">
        <v>185</v>
      </c>
      <c r="D3925" t="s">
        <v>575</v>
      </c>
      <c r="E3925" t="str">
        <f t="shared" si="59"/>
        <v>Rheumatology - Kuzyshyn, Halyna</v>
      </c>
      <c r="F3925" t="s">
        <v>97</v>
      </c>
      <c r="G3925" t="s">
        <v>202</v>
      </c>
      <c r="H3925" t="s">
        <v>3995</v>
      </c>
    </row>
    <row r="3926" spans="1:8" x14ac:dyDescent="0.3">
      <c r="A3926">
        <v>1356503742</v>
      </c>
      <c r="B3926" t="s">
        <v>200</v>
      </c>
      <c r="C3926" t="s">
        <v>185</v>
      </c>
      <c r="D3926" t="s">
        <v>575</v>
      </c>
      <c r="E3926" t="str">
        <f t="shared" si="59"/>
        <v>Rheumatology - Kuzyshyn, Halyna</v>
      </c>
      <c r="F3926" t="s">
        <v>143</v>
      </c>
      <c r="G3926" t="s">
        <v>202</v>
      </c>
      <c r="H3926" t="s">
        <v>3996</v>
      </c>
    </row>
    <row r="3927" spans="1:8" x14ac:dyDescent="0.3">
      <c r="A3927">
        <v>1364776197</v>
      </c>
      <c r="B3927" t="s">
        <v>200</v>
      </c>
      <c r="C3927" t="s">
        <v>185</v>
      </c>
      <c r="D3927" t="s">
        <v>575</v>
      </c>
      <c r="E3927" t="str">
        <f t="shared" si="59"/>
        <v>Rheumatology - Kuzyshyn, Halyna</v>
      </c>
      <c r="F3927" t="s">
        <v>143</v>
      </c>
      <c r="G3927" t="s">
        <v>202</v>
      </c>
      <c r="H3927" t="s">
        <v>3997</v>
      </c>
    </row>
    <row r="3928" spans="1:8" x14ac:dyDescent="0.3">
      <c r="A3928">
        <v>1378493078</v>
      </c>
      <c r="B3928" t="s">
        <v>200</v>
      </c>
      <c r="C3928" t="s">
        <v>185</v>
      </c>
      <c r="D3928" t="s">
        <v>575</v>
      </c>
      <c r="E3928" t="str">
        <f t="shared" si="59"/>
        <v>Rheumatology - Kuzyshyn, Halyna</v>
      </c>
      <c r="F3928" t="s">
        <v>143</v>
      </c>
      <c r="G3928" t="s">
        <v>202</v>
      </c>
      <c r="H3928" t="s">
        <v>445</v>
      </c>
    </row>
    <row r="3929" spans="1:8" x14ac:dyDescent="0.3">
      <c r="A3929">
        <v>1341676889</v>
      </c>
      <c r="B3929" t="s">
        <v>200</v>
      </c>
      <c r="C3929" t="s">
        <v>185</v>
      </c>
      <c r="D3929" t="s">
        <v>576</v>
      </c>
      <c r="E3929" t="str">
        <f t="shared" si="59"/>
        <v>Rheumatology - Traisak, Pamela</v>
      </c>
      <c r="F3929" t="s">
        <v>73</v>
      </c>
      <c r="G3929" t="s">
        <v>202</v>
      </c>
      <c r="H3929" t="s">
        <v>3998</v>
      </c>
    </row>
    <row r="3930" spans="1:8" x14ac:dyDescent="0.3">
      <c r="A3930">
        <v>1347933263</v>
      </c>
      <c r="B3930" t="s">
        <v>200</v>
      </c>
      <c r="C3930" t="s">
        <v>185</v>
      </c>
      <c r="D3930" t="s">
        <v>576</v>
      </c>
      <c r="E3930" t="str">
        <f t="shared" si="59"/>
        <v>Rheumatology - Traisak, Pamela</v>
      </c>
      <c r="F3930" t="s">
        <v>73</v>
      </c>
      <c r="G3930" t="s">
        <v>202</v>
      </c>
      <c r="H3930" t="s">
        <v>3999</v>
      </c>
    </row>
    <row r="3931" spans="1:8" x14ac:dyDescent="0.3">
      <c r="A3931">
        <v>1356502886</v>
      </c>
      <c r="B3931" t="s">
        <v>200</v>
      </c>
      <c r="C3931" t="s">
        <v>185</v>
      </c>
      <c r="D3931" t="s">
        <v>576</v>
      </c>
      <c r="E3931" t="str">
        <f t="shared" si="59"/>
        <v>Rheumatology - Traisak, Pamela</v>
      </c>
      <c r="F3931" t="s">
        <v>73</v>
      </c>
      <c r="G3931" t="s">
        <v>202</v>
      </c>
      <c r="H3931" t="s">
        <v>4000</v>
      </c>
    </row>
    <row r="3932" spans="1:8" x14ac:dyDescent="0.3">
      <c r="A3932">
        <v>1360975128</v>
      </c>
      <c r="B3932" t="s">
        <v>200</v>
      </c>
      <c r="C3932" t="s">
        <v>185</v>
      </c>
      <c r="D3932" t="s">
        <v>576</v>
      </c>
      <c r="E3932" t="str">
        <f t="shared" si="59"/>
        <v>Rheumatology - Traisak, Pamela</v>
      </c>
      <c r="F3932" t="s">
        <v>73</v>
      </c>
      <c r="G3932" t="s">
        <v>202</v>
      </c>
      <c r="H3932" t="s">
        <v>4001</v>
      </c>
    </row>
    <row r="3933" spans="1:8" x14ac:dyDescent="0.3">
      <c r="A3933">
        <v>1360976941</v>
      </c>
      <c r="B3933" t="s">
        <v>200</v>
      </c>
      <c r="C3933" t="s">
        <v>185</v>
      </c>
      <c r="D3933" t="s">
        <v>576</v>
      </c>
      <c r="E3933" t="str">
        <f t="shared" si="59"/>
        <v>Rheumatology - Traisak, Pamela</v>
      </c>
      <c r="F3933" t="s">
        <v>73</v>
      </c>
      <c r="G3933" t="s">
        <v>202</v>
      </c>
      <c r="H3933" t="s">
        <v>4002</v>
      </c>
    </row>
    <row r="3934" spans="1:8" x14ac:dyDescent="0.3">
      <c r="A3934">
        <v>1378492749</v>
      </c>
      <c r="B3934" t="s">
        <v>200</v>
      </c>
      <c r="C3934" t="s">
        <v>185</v>
      </c>
      <c r="D3934" t="s">
        <v>576</v>
      </c>
      <c r="E3934" t="str">
        <f t="shared" si="59"/>
        <v>Rheumatology - Traisak, Pamela</v>
      </c>
      <c r="F3934" t="s">
        <v>73</v>
      </c>
      <c r="G3934" t="s">
        <v>202</v>
      </c>
      <c r="H3934" t="s">
        <v>4003</v>
      </c>
    </row>
    <row r="3935" spans="1:8" x14ac:dyDescent="0.3">
      <c r="A3935">
        <v>1378493315</v>
      </c>
      <c r="B3935" t="s">
        <v>200</v>
      </c>
      <c r="C3935" t="s">
        <v>185</v>
      </c>
      <c r="D3935" t="s">
        <v>576</v>
      </c>
      <c r="E3935" t="str">
        <f t="shared" si="59"/>
        <v>Rheumatology - Traisak, Pamela</v>
      </c>
      <c r="F3935" t="s">
        <v>73</v>
      </c>
      <c r="G3935" t="s">
        <v>202</v>
      </c>
      <c r="H3935" t="s">
        <v>4004</v>
      </c>
    </row>
    <row r="3936" spans="1:8" x14ac:dyDescent="0.3">
      <c r="A3936">
        <v>1384145290</v>
      </c>
      <c r="B3936" t="s">
        <v>200</v>
      </c>
      <c r="C3936" t="s">
        <v>185</v>
      </c>
      <c r="D3936" t="s">
        <v>576</v>
      </c>
      <c r="E3936" t="str">
        <f t="shared" si="59"/>
        <v>Rheumatology - Traisak, Pamela</v>
      </c>
      <c r="F3936" t="s">
        <v>73</v>
      </c>
      <c r="G3936" t="s">
        <v>202</v>
      </c>
      <c r="H3936" t="s">
        <v>4005</v>
      </c>
    </row>
    <row r="3937" spans="1:8" x14ac:dyDescent="0.3">
      <c r="A3937">
        <v>1386681358</v>
      </c>
      <c r="B3937" t="s">
        <v>200</v>
      </c>
      <c r="C3937" t="s">
        <v>185</v>
      </c>
      <c r="D3937" t="s">
        <v>576</v>
      </c>
      <c r="E3937" t="str">
        <f t="shared" si="59"/>
        <v>Rheumatology - Traisak, Pamela</v>
      </c>
      <c r="F3937" t="s">
        <v>73</v>
      </c>
      <c r="G3937" t="s">
        <v>202</v>
      </c>
      <c r="H3937" t="s">
        <v>4006</v>
      </c>
    </row>
    <row r="3938" spans="1:8" x14ac:dyDescent="0.3">
      <c r="A3938">
        <v>1386682773</v>
      </c>
      <c r="B3938" t="s">
        <v>200</v>
      </c>
      <c r="C3938" t="s">
        <v>185</v>
      </c>
      <c r="D3938" t="s">
        <v>576</v>
      </c>
      <c r="E3938" t="str">
        <f t="shared" si="59"/>
        <v>Rheumatology - Traisak, Pamela</v>
      </c>
      <c r="F3938" t="s">
        <v>73</v>
      </c>
      <c r="G3938" t="s">
        <v>202</v>
      </c>
      <c r="H3938" t="s">
        <v>4007</v>
      </c>
    </row>
    <row r="3939" spans="1:8" x14ac:dyDescent="0.3">
      <c r="A3939">
        <v>1393002450</v>
      </c>
      <c r="B3939" t="s">
        <v>200</v>
      </c>
      <c r="C3939" t="s">
        <v>185</v>
      </c>
      <c r="D3939" t="s">
        <v>576</v>
      </c>
      <c r="E3939" t="str">
        <f t="shared" si="59"/>
        <v>Rheumatology - Traisak, Pamela</v>
      </c>
      <c r="F3939" t="s">
        <v>73</v>
      </c>
      <c r="G3939" t="s">
        <v>202</v>
      </c>
      <c r="H3939" t="s">
        <v>4008</v>
      </c>
    </row>
    <row r="3940" spans="1:8" x14ac:dyDescent="0.3">
      <c r="A3940">
        <v>1395583089</v>
      </c>
      <c r="B3940" t="s">
        <v>200</v>
      </c>
      <c r="C3940" t="s">
        <v>185</v>
      </c>
      <c r="D3940" t="s">
        <v>576</v>
      </c>
      <c r="E3940" t="str">
        <f t="shared" si="59"/>
        <v>Rheumatology - Traisak, Pamela</v>
      </c>
      <c r="F3940" t="s">
        <v>73</v>
      </c>
      <c r="G3940" t="s">
        <v>202</v>
      </c>
      <c r="H3940" t="s">
        <v>4009</v>
      </c>
    </row>
    <row r="3941" spans="1:8" x14ac:dyDescent="0.3">
      <c r="A3941">
        <v>1356019529</v>
      </c>
      <c r="B3941" t="s">
        <v>200</v>
      </c>
      <c r="C3941" t="s">
        <v>185</v>
      </c>
      <c r="D3941" t="s">
        <v>576</v>
      </c>
      <c r="E3941" t="str">
        <f t="shared" si="59"/>
        <v>Rheumatology - Traisak, Pamela</v>
      </c>
      <c r="F3941" t="s">
        <v>81</v>
      </c>
      <c r="G3941" t="s">
        <v>202</v>
      </c>
      <c r="H3941" t="s">
        <v>529</v>
      </c>
    </row>
    <row r="3942" spans="1:8" x14ac:dyDescent="0.3">
      <c r="A3942">
        <v>1360256312</v>
      </c>
      <c r="B3942" t="s">
        <v>200</v>
      </c>
      <c r="C3942" t="s">
        <v>185</v>
      </c>
      <c r="D3942" t="s">
        <v>576</v>
      </c>
      <c r="E3942" t="str">
        <f t="shared" si="59"/>
        <v>Rheumatology - Traisak, Pamela</v>
      </c>
      <c r="F3942" t="s">
        <v>81</v>
      </c>
      <c r="G3942" t="s">
        <v>202</v>
      </c>
      <c r="H3942" t="s">
        <v>4010</v>
      </c>
    </row>
    <row r="3943" spans="1:8" x14ac:dyDescent="0.3">
      <c r="A3943">
        <v>1363170554</v>
      </c>
      <c r="B3943" t="s">
        <v>200</v>
      </c>
      <c r="C3943" t="s">
        <v>185</v>
      </c>
      <c r="D3943" t="s">
        <v>576</v>
      </c>
      <c r="E3943" t="str">
        <f t="shared" si="59"/>
        <v>Rheumatology - Traisak, Pamela</v>
      </c>
      <c r="F3943" t="s">
        <v>81</v>
      </c>
      <c r="G3943" t="s">
        <v>202</v>
      </c>
      <c r="H3943" t="s">
        <v>4011</v>
      </c>
    </row>
    <row r="3944" spans="1:8" x14ac:dyDescent="0.3">
      <c r="A3944">
        <v>1363170752</v>
      </c>
      <c r="B3944" t="s">
        <v>200</v>
      </c>
      <c r="C3944" t="s">
        <v>185</v>
      </c>
      <c r="D3944" t="s">
        <v>576</v>
      </c>
      <c r="E3944" t="str">
        <f t="shared" si="59"/>
        <v>Rheumatology - Traisak, Pamela</v>
      </c>
      <c r="F3944" t="s">
        <v>81</v>
      </c>
      <c r="G3944" t="s">
        <v>202</v>
      </c>
      <c r="H3944" t="s">
        <v>4012</v>
      </c>
    </row>
    <row r="3945" spans="1:8" x14ac:dyDescent="0.3">
      <c r="A3945">
        <v>1372046224</v>
      </c>
      <c r="B3945" t="s">
        <v>200</v>
      </c>
      <c r="C3945" t="s">
        <v>185</v>
      </c>
      <c r="D3945" t="s">
        <v>576</v>
      </c>
      <c r="E3945" t="str">
        <f t="shared" si="59"/>
        <v>Rheumatology - Traisak, Pamela</v>
      </c>
      <c r="F3945" t="s">
        <v>81</v>
      </c>
      <c r="G3945" t="s">
        <v>202</v>
      </c>
      <c r="H3945" t="s">
        <v>4013</v>
      </c>
    </row>
    <row r="3946" spans="1:8" x14ac:dyDescent="0.3">
      <c r="A3946">
        <v>1376661372</v>
      </c>
      <c r="B3946" t="s">
        <v>200</v>
      </c>
      <c r="C3946" t="s">
        <v>185</v>
      </c>
      <c r="D3946" t="s">
        <v>576</v>
      </c>
      <c r="E3946" t="str">
        <f t="shared" si="59"/>
        <v>Rheumatology - Traisak, Pamela</v>
      </c>
      <c r="F3946" t="s">
        <v>81</v>
      </c>
      <c r="G3946" t="s">
        <v>202</v>
      </c>
      <c r="H3946" t="s">
        <v>4014</v>
      </c>
    </row>
    <row r="3947" spans="1:8" x14ac:dyDescent="0.3">
      <c r="A3947">
        <v>1378020470</v>
      </c>
      <c r="B3947" t="s">
        <v>200</v>
      </c>
      <c r="C3947" t="s">
        <v>185</v>
      </c>
      <c r="D3947" t="s">
        <v>576</v>
      </c>
      <c r="E3947" t="str">
        <f t="shared" si="59"/>
        <v>Rheumatology - Traisak, Pamela</v>
      </c>
      <c r="F3947" t="s">
        <v>81</v>
      </c>
      <c r="G3947" t="s">
        <v>202</v>
      </c>
      <c r="H3947" t="s">
        <v>4015</v>
      </c>
    </row>
    <row r="3948" spans="1:8" x14ac:dyDescent="0.3">
      <c r="A3948">
        <v>1384789293</v>
      </c>
      <c r="B3948" t="s">
        <v>200</v>
      </c>
      <c r="C3948" t="s">
        <v>185</v>
      </c>
      <c r="D3948" t="s">
        <v>576</v>
      </c>
      <c r="E3948" t="str">
        <f t="shared" si="59"/>
        <v>Rheumatology - Traisak, Pamela</v>
      </c>
      <c r="F3948" t="s">
        <v>81</v>
      </c>
      <c r="G3948" t="s">
        <v>202</v>
      </c>
      <c r="H3948" t="s">
        <v>203</v>
      </c>
    </row>
    <row r="3949" spans="1:8" x14ac:dyDescent="0.3">
      <c r="A3949">
        <v>1390704998</v>
      </c>
      <c r="B3949" t="s">
        <v>200</v>
      </c>
      <c r="C3949" t="s">
        <v>185</v>
      </c>
      <c r="D3949" t="s">
        <v>576</v>
      </c>
      <c r="E3949" t="str">
        <f t="shared" si="59"/>
        <v>Rheumatology - Traisak, Pamela</v>
      </c>
      <c r="F3949" t="s">
        <v>81</v>
      </c>
      <c r="G3949" t="s">
        <v>202</v>
      </c>
      <c r="H3949" t="s">
        <v>4016</v>
      </c>
    </row>
    <row r="3950" spans="1:8" x14ac:dyDescent="0.3">
      <c r="A3950">
        <v>1376660731</v>
      </c>
      <c r="B3950" t="s">
        <v>200</v>
      </c>
      <c r="C3950" t="s">
        <v>186</v>
      </c>
      <c r="D3950" t="s">
        <v>579</v>
      </c>
      <c r="E3950" t="str">
        <f t="shared" si="59"/>
        <v>Surgery - General - Atabek, Umur</v>
      </c>
      <c r="F3950" t="s">
        <v>43</v>
      </c>
      <c r="G3950" t="s">
        <v>202</v>
      </c>
      <c r="H3950" t="s">
        <v>4017</v>
      </c>
    </row>
    <row r="3951" spans="1:8" x14ac:dyDescent="0.3">
      <c r="A3951">
        <v>1376660890</v>
      </c>
      <c r="B3951" t="s">
        <v>200</v>
      </c>
      <c r="C3951" t="s">
        <v>186</v>
      </c>
      <c r="D3951" t="s">
        <v>579</v>
      </c>
      <c r="E3951" t="str">
        <f t="shared" si="59"/>
        <v>Surgery - General - Atabek, Umur</v>
      </c>
      <c r="F3951" t="s">
        <v>43</v>
      </c>
      <c r="G3951" t="s">
        <v>202</v>
      </c>
      <c r="H3951" t="s">
        <v>4018</v>
      </c>
    </row>
    <row r="3952" spans="1:8" x14ac:dyDescent="0.3">
      <c r="A3952">
        <v>1346247301</v>
      </c>
      <c r="B3952" t="s">
        <v>200</v>
      </c>
      <c r="C3952" t="s">
        <v>186</v>
      </c>
      <c r="D3952" t="s">
        <v>579</v>
      </c>
      <c r="E3952" t="str">
        <f t="shared" si="59"/>
        <v>Surgery - General - Atabek, Umur</v>
      </c>
      <c r="F3952" t="s">
        <v>129</v>
      </c>
      <c r="G3952" t="s">
        <v>202</v>
      </c>
      <c r="H3952" t="s">
        <v>4019</v>
      </c>
    </row>
    <row r="3953" spans="1:8" x14ac:dyDescent="0.3">
      <c r="A3953">
        <v>1346248289</v>
      </c>
      <c r="B3953" t="s">
        <v>200</v>
      </c>
      <c r="C3953" t="s">
        <v>186</v>
      </c>
      <c r="D3953" t="s">
        <v>579</v>
      </c>
      <c r="E3953" t="str">
        <f t="shared" si="59"/>
        <v>Surgery - General - Atabek, Umur</v>
      </c>
      <c r="F3953" t="s">
        <v>129</v>
      </c>
      <c r="G3953" t="s">
        <v>202</v>
      </c>
      <c r="H3953" t="s">
        <v>4020</v>
      </c>
    </row>
    <row r="3954" spans="1:8" x14ac:dyDescent="0.3">
      <c r="A3954">
        <v>1354550108</v>
      </c>
      <c r="B3954" t="s">
        <v>200</v>
      </c>
      <c r="C3954" t="s">
        <v>186</v>
      </c>
      <c r="D3954" t="s">
        <v>579</v>
      </c>
      <c r="E3954" t="str">
        <f t="shared" si="59"/>
        <v>Surgery - General - Atabek, Umur</v>
      </c>
      <c r="F3954" t="s">
        <v>129</v>
      </c>
      <c r="G3954" t="s">
        <v>202</v>
      </c>
      <c r="H3954" t="s">
        <v>238</v>
      </c>
    </row>
    <row r="3955" spans="1:8" x14ac:dyDescent="0.3">
      <c r="A3955">
        <v>1356018426</v>
      </c>
      <c r="B3955" t="s">
        <v>200</v>
      </c>
      <c r="C3955" t="s">
        <v>186</v>
      </c>
      <c r="D3955" t="s">
        <v>579</v>
      </c>
      <c r="E3955" t="str">
        <f t="shared" si="59"/>
        <v>Surgery - General - Atabek, Umur</v>
      </c>
      <c r="F3955" t="s">
        <v>129</v>
      </c>
      <c r="G3955" t="s">
        <v>202</v>
      </c>
      <c r="H3955" t="s">
        <v>4021</v>
      </c>
    </row>
    <row r="3956" spans="1:8" x14ac:dyDescent="0.3">
      <c r="A3956">
        <v>1376661269</v>
      </c>
      <c r="B3956" t="s">
        <v>200</v>
      </c>
      <c r="C3956" t="s">
        <v>186</v>
      </c>
      <c r="D3956" t="s">
        <v>579</v>
      </c>
      <c r="E3956" t="str">
        <f t="shared" si="59"/>
        <v>Surgery - General - Atabek, Umur</v>
      </c>
      <c r="F3956" t="s">
        <v>129</v>
      </c>
      <c r="G3956" t="s">
        <v>202</v>
      </c>
      <c r="H3956" t="s">
        <v>4022</v>
      </c>
    </row>
    <row r="3957" spans="1:8" x14ac:dyDescent="0.3">
      <c r="A3957">
        <v>1398083426</v>
      </c>
      <c r="B3957" t="s">
        <v>200</v>
      </c>
      <c r="C3957" t="s">
        <v>186</v>
      </c>
      <c r="D3957" t="s">
        <v>579</v>
      </c>
      <c r="E3957" t="str">
        <f t="shared" si="59"/>
        <v>Surgery - General - Atabek, Umur</v>
      </c>
      <c r="F3957" t="s">
        <v>129</v>
      </c>
      <c r="G3957" t="s">
        <v>202</v>
      </c>
      <c r="H3957" t="s">
        <v>466</v>
      </c>
    </row>
    <row r="3958" spans="1:8" x14ac:dyDescent="0.3">
      <c r="A3958">
        <v>1347411547</v>
      </c>
      <c r="B3958" t="s">
        <v>200</v>
      </c>
      <c r="C3958" t="s">
        <v>186</v>
      </c>
      <c r="D3958" t="s">
        <v>580</v>
      </c>
      <c r="E3958" t="str">
        <f t="shared" si="59"/>
        <v>Surgery - General - Spitz, Francis</v>
      </c>
      <c r="F3958" t="s">
        <v>43</v>
      </c>
      <c r="G3958" t="s">
        <v>202</v>
      </c>
      <c r="H3958" t="s">
        <v>4023</v>
      </c>
    </row>
    <row r="3959" spans="1:8" x14ac:dyDescent="0.3">
      <c r="A3959">
        <v>1378020962</v>
      </c>
      <c r="B3959" t="s">
        <v>200</v>
      </c>
      <c r="C3959" t="s">
        <v>186</v>
      </c>
      <c r="D3959" t="s">
        <v>580</v>
      </c>
      <c r="E3959" t="str">
        <f t="shared" si="59"/>
        <v>Surgery - General - Spitz, Francis</v>
      </c>
      <c r="F3959" t="s">
        <v>43</v>
      </c>
      <c r="G3959" t="s">
        <v>202</v>
      </c>
      <c r="H3959" t="s">
        <v>4024</v>
      </c>
    </row>
    <row r="3960" spans="1:8" x14ac:dyDescent="0.3">
      <c r="A3960">
        <v>1386067566</v>
      </c>
      <c r="B3960" t="s">
        <v>200</v>
      </c>
      <c r="C3960" t="s">
        <v>186</v>
      </c>
      <c r="D3960" t="s">
        <v>580</v>
      </c>
      <c r="E3960" t="str">
        <f t="shared" si="59"/>
        <v>Surgery - General - Spitz, Francis</v>
      </c>
      <c r="F3960" t="s">
        <v>43</v>
      </c>
      <c r="G3960" t="s">
        <v>202</v>
      </c>
      <c r="H3960" t="s">
        <v>4025</v>
      </c>
    </row>
    <row r="3961" spans="1:8" x14ac:dyDescent="0.3">
      <c r="A3961">
        <v>1390705601</v>
      </c>
      <c r="B3961" t="s">
        <v>200</v>
      </c>
      <c r="C3961" t="s">
        <v>186</v>
      </c>
      <c r="D3961" t="s">
        <v>580</v>
      </c>
      <c r="E3961" t="str">
        <f t="shared" si="59"/>
        <v>Surgery - General - Spitz, Francis</v>
      </c>
      <c r="F3961" t="s">
        <v>43</v>
      </c>
      <c r="G3961" t="s">
        <v>202</v>
      </c>
      <c r="H3961" t="s">
        <v>4026</v>
      </c>
    </row>
    <row r="3962" spans="1:8" x14ac:dyDescent="0.3">
      <c r="A3962">
        <v>1403588199</v>
      </c>
      <c r="B3962" t="s">
        <v>200</v>
      </c>
      <c r="C3962" t="s">
        <v>186</v>
      </c>
      <c r="D3962" t="s">
        <v>580</v>
      </c>
      <c r="E3962" t="str">
        <f t="shared" si="59"/>
        <v>Surgery - General - Spitz, Francis</v>
      </c>
      <c r="F3962" t="s">
        <v>43</v>
      </c>
      <c r="G3962" t="s">
        <v>202</v>
      </c>
      <c r="H3962" t="s">
        <v>266</v>
      </c>
    </row>
    <row r="3963" spans="1:8" x14ac:dyDescent="0.3">
      <c r="A3963">
        <v>1293360653</v>
      </c>
      <c r="B3963" t="s">
        <v>200</v>
      </c>
      <c r="C3963" t="s">
        <v>186</v>
      </c>
      <c r="D3963" t="s">
        <v>580</v>
      </c>
      <c r="E3963" t="str">
        <f t="shared" ref="E3963:E4026" si="60">C3963&amp;" - "&amp;D3963</f>
        <v>Surgery - General - Spitz, Francis</v>
      </c>
      <c r="F3963" t="s">
        <v>129</v>
      </c>
      <c r="G3963" t="s">
        <v>202</v>
      </c>
      <c r="H3963" t="s">
        <v>4027</v>
      </c>
    </row>
    <row r="3964" spans="1:8" x14ac:dyDescent="0.3">
      <c r="A3964">
        <v>1353862805</v>
      </c>
      <c r="B3964" t="s">
        <v>200</v>
      </c>
      <c r="C3964" t="s">
        <v>186</v>
      </c>
      <c r="D3964" t="s">
        <v>580</v>
      </c>
      <c r="E3964" t="str">
        <f t="shared" si="60"/>
        <v>Surgery - General - Spitz, Francis</v>
      </c>
      <c r="F3964" t="s">
        <v>129</v>
      </c>
      <c r="G3964" t="s">
        <v>202</v>
      </c>
      <c r="H3964" t="s">
        <v>4028</v>
      </c>
    </row>
    <row r="3965" spans="1:8" x14ac:dyDescent="0.3">
      <c r="A3965">
        <v>1353862961</v>
      </c>
      <c r="B3965" t="s">
        <v>200</v>
      </c>
      <c r="C3965" t="s">
        <v>186</v>
      </c>
      <c r="D3965" t="s">
        <v>580</v>
      </c>
      <c r="E3965" t="str">
        <f t="shared" si="60"/>
        <v>Surgery - General - Spitz, Francis</v>
      </c>
      <c r="F3965" t="s">
        <v>129</v>
      </c>
      <c r="G3965" t="s">
        <v>202</v>
      </c>
      <c r="H3965" t="s">
        <v>4029</v>
      </c>
    </row>
    <row r="3966" spans="1:8" x14ac:dyDescent="0.3">
      <c r="A3966">
        <v>1353864262</v>
      </c>
      <c r="B3966" t="s">
        <v>200</v>
      </c>
      <c r="C3966" t="s">
        <v>186</v>
      </c>
      <c r="D3966" t="s">
        <v>580</v>
      </c>
      <c r="E3966" t="str">
        <f t="shared" si="60"/>
        <v>Surgery - General - Spitz, Francis</v>
      </c>
      <c r="F3966" t="s">
        <v>129</v>
      </c>
      <c r="G3966" t="s">
        <v>202</v>
      </c>
      <c r="H3966" t="s">
        <v>4030</v>
      </c>
    </row>
    <row r="3967" spans="1:8" x14ac:dyDescent="0.3">
      <c r="A3967">
        <v>1366489659</v>
      </c>
      <c r="B3967" t="s">
        <v>200</v>
      </c>
      <c r="C3967" t="s">
        <v>186</v>
      </c>
      <c r="D3967" t="s">
        <v>580</v>
      </c>
      <c r="E3967" t="str">
        <f t="shared" si="60"/>
        <v>Surgery - General - Spitz, Francis</v>
      </c>
      <c r="F3967" t="s">
        <v>129</v>
      </c>
      <c r="G3967" t="s">
        <v>202</v>
      </c>
      <c r="H3967" t="s">
        <v>4031</v>
      </c>
    </row>
    <row r="3968" spans="1:8" x14ac:dyDescent="0.3">
      <c r="A3968">
        <v>1366490787</v>
      </c>
      <c r="B3968" t="s">
        <v>200</v>
      </c>
      <c r="C3968" t="s">
        <v>186</v>
      </c>
      <c r="D3968" t="s">
        <v>580</v>
      </c>
      <c r="E3968" t="str">
        <f t="shared" si="60"/>
        <v>Surgery - General - Spitz, Francis</v>
      </c>
      <c r="F3968" t="s">
        <v>129</v>
      </c>
      <c r="G3968" t="s">
        <v>202</v>
      </c>
      <c r="H3968" t="s">
        <v>284</v>
      </c>
    </row>
    <row r="3969" spans="1:8" x14ac:dyDescent="0.3">
      <c r="A3969">
        <v>1366491526</v>
      </c>
      <c r="B3969" t="s">
        <v>200</v>
      </c>
      <c r="C3969" t="s">
        <v>186</v>
      </c>
      <c r="D3969" t="s">
        <v>580</v>
      </c>
      <c r="E3969" t="str">
        <f t="shared" si="60"/>
        <v>Surgery - General - Spitz, Francis</v>
      </c>
      <c r="F3969" t="s">
        <v>129</v>
      </c>
      <c r="G3969" t="s">
        <v>202</v>
      </c>
      <c r="H3969" t="s">
        <v>216</v>
      </c>
    </row>
    <row r="3970" spans="1:8" x14ac:dyDescent="0.3">
      <c r="A3970">
        <v>1371286795</v>
      </c>
      <c r="B3970" t="s">
        <v>200</v>
      </c>
      <c r="C3970" t="s">
        <v>186</v>
      </c>
      <c r="D3970" t="s">
        <v>580</v>
      </c>
      <c r="E3970" t="str">
        <f t="shared" si="60"/>
        <v>Surgery - General - Spitz, Francis</v>
      </c>
      <c r="F3970" t="s">
        <v>129</v>
      </c>
      <c r="G3970" t="s">
        <v>202</v>
      </c>
      <c r="H3970" t="s">
        <v>4032</v>
      </c>
    </row>
    <row r="3971" spans="1:8" x14ac:dyDescent="0.3">
      <c r="A3971">
        <v>1393002735</v>
      </c>
      <c r="B3971" t="s">
        <v>200</v>
      </c>
      <c r="C3971" t="s">
        <v>186</v>
      </c>
      <c r="D3971" t="s">
        <v>580</v>
      </c>
      <c r="E3971" t="str">
        <f t="shared" si="60"/>
        <v>Surgery - General - Spitz, Francis</v>
      </c>
      <c r="F3971" t="s">
        <v>129</v>
      </c>
      <c r="G3971" t="s">
        <v>202</v>
      </c>
      <c r="H3971" t="s">
        <v>4033</v>
      </c>
    </row>
    <row r="3972" spans="1:8" x14ac:dyDescent="0.3">
      <c r="A3972">
        <v>1393003780</v>
      </c>
      <c r="B3972" t="s">
        <v>200</v>
      </c>
      <c r="C3972" t="s">
        <v>186</v>
      </c>
      <c r="D3972" t="s">
        <v>580</v>
      </c>
      <c r="E3972" t="str">
        <f t="shared" si="60"/>
        <v>Surgery - General - Spitz, Francis</v>
      </c>
      <c r="F3972" t="s">
        <v>129</v>
      </c>
      <c r="G3972" t="s">
        <v>202</v>
      </c>
      <c r="H3972" t="s">
        <v>4034</v>
      </c>
    </row>
    <row r="3973" spans="1:8" x14ac:dyDescent="0.3">
      <c r="A3973">
        <v>1397289927</v>
      </c>
      <c r="B3973" t="s">
        <v>200</v>
      </c>
      <c r="C3973" t="s">
        <v>186</v>
      </c>
      <c r="D3973" t="s">
        <v>580</v>
      </c>
      <c r="E3973" t="str">
        <f t="shared" si="60"/>
        <v>Surgery - General - Spitz, Francis</v>
      </c>
      <c r="F3973" t="s">
        <v>129</v>
      </c>
      <c r="G3973" t="s">
        <v>202</v>
      </c>
      <c r="H3973" t="s">
        <v>4035</v>
      </c>
    </row>
    <row r="3974" spans="1:8" x14ac:dyDescent="0.3">
      <c r="A3974">
        <v>1401583666</v>
      </c>
      <c r="B3974" t="s">
        <v>200</v>
      </c>
      <c r="C3974" t="s">
        <v>186</v>
      </c>
      <c r="D3974" t="s">
        <v>580</v>
      </c>
      <c r="E3974" t="str">
        <f t="shared" si="60"/>
        <v>Surgery - General - Spitz, Francis</v>
      </c>
      <c r="F3974" t="s">
        <v>129</v>
      </c>
      <c r="G3974" t="s">
        <v>202</v>
      </c>
      <c r="H3974" t="s">
        <v>4036</v>
      </c>
    </row>
    <row r="3975" spans="1:8" x14ac:dyDescent="0.3">
      <c r="A3975">
        <v>1358914914</v>
      </c>
      <c r="B3975" t="s">
        <v>200</v>
      </c>
      <c r="C3975" t="s">
        <v>186</v>
      </c>
      <c r="D3975" t="s">
        <v>577</v>
      </c>
      <c r="E3975" t="str">
        <f t="shared" si="60"/>
        <v>Surgery - General - Koniges, Frank C</v>
      </c>
      <c r="F3975" t="s">
        <v>25</v>
      </c>
      <c r="G3975" t="s">
        <v>202</v>
      </c>
      <c r="H3975" t="s">
        <v>4037</v>
      </c>
    </row>
    <row r="3976" spans="1:8" x14ac:dyDescent="0.3">
      <c r="A3976">
        <v>1389187660</v>
      </c>
      <c r="B3976" t="s">
        <v>200</v>
      </c>
      <c r="C3976" t="s">
        <v>186</v>
      </c>
      <c r="D3976" t="s">
        <v>577</v>
      </c>
      <c r="E3976" t="str">
        <f t="shared" si="60"/>
        <v>Surgery - General - Koniges, Frank C</v>
      </c>
      <c r="F3976" t="s">
        <v>25</v>
      </c>
      <c r="G3976" t="s">
        <v>202</v>
      </c>
      <c r="H3976" t="s">
        <v>4038</v>
      </c>
    </row>
    <row r="3977" spans="1:8" x14ac:dyDescent="0.3">
      <c r="A3977">
        <v>1398083373</v>
      </c>
      <c r="B3977" t="s">
        <v>200</v>
      </c>
      <c r="C3977" t="s">
        <v>186</v>
      </c>
      <c r="D3977" t="s">
        <v>577</v>
      </c>
      <c r="E3977" t="str">
        <f t="shared" si="60"/>
        <v>Surgery - General - Koniges, Frank C</v>
      </c>
      <c r="F3977" t="s">
        <v>25</v>
      </c>
      <c r="G3977" t="s">
        <v>202</v>
      </c>
      <c r="H3977" t="s">
        <v>297</v>
      </c>
    </row>
    <row r="3978" spans="1:8" x14ac:dyDescent="0.3">
      <c r="A3978">
        <v>1347410616</v>
      </c>
      <c r="B3978" t="s">
        <v>200</v>
      </c>
      <c r="C3978" t="s">
        <v>186</v>
      </c>
      <c r="D3978" t="s">
        <v>577</v>
      </c>
      <c r="E3978" t="str">
        <f t="shared" si="60"/>
        <v>Surgery - General - Koniges, Frank C</v>
      </c>
      <c r="F3978" t="s">
        <v>129</v>
      </c>
      <c r="G3978" t="s">
        <v>202</v>
      </c>
      <c r="H3978" t="s">
        <v>4039</v>
      </c>
    </row>
    <row r="3979" spans="1:8" x14ac:dyDescent="0.3">
      <c r="A3979">
        <v>1355379612</v>
      </c>
      <c r="B3979" t="s">
        <v>200</v>
      </c>
      <c r="C3979" t="s">
        <v>186</v>
      </c>
      <c r="D3979" t="s">
        <v>577</v>
      </c>
      <c r="E3979" t="str">
        <f t="shared" si="60"/>
        <v>Surgery - General - Koniges, Frank C</v>
      </c>
      <c r="F3979" t="s">
        <v>129</v>
      </c>
      <c r="G3979" t="s">
        <v>202</v>
      </c>
      <c r="H3979" t="s">
        <v>4040</v>
      </c>
    </row>
    <row r="3980" spans="1:8" x14ac:dyDescent="0.3">
      <c r="A3980">
        <v>1355380560</v>
      </c>
      <c r="B3980" t="s">
        <v>200</v>
      </c>
      <c r="C3980" t="s">
        <v>186</v>
      </c>
      <c r="D3980" t="s">
        <v>577</v>
      </c>
      <c r="E3980" t="str">
        <f t="shared" si="60"/>
        <v>Surgery - General - Koniges, Frank C</v>
      </c>
      <c r="F3980" t="s">
        <v>129</v>
      </c>
      <c r="G3980" t="s">
        <v>202</v>
      </c>
      <c r="H3980" t="s">
        <v>4041</v>
      </c>
    </row>
    <row r="3981" spans="1:8" x14ac:dyDescent="0.3">
      <c r="A3981">
        <v>1356019517</v>
      </c>
      <c r="B3981" t="s">
        <v>200</v>
      </c>
      <c r="C3981" t="s">
        <v>186</v>
      </c>
      <c r="D3981" t="s">
        <v>577</v>
      </c>
      <c r="E3981" t="str">
        <f t="shared" si="60"/>
        <v>Surgery - General - Koniges, Frank C</v>
      </c>
      <c r="F3981" t="s">
        <v>129</v>
      </c>
      <c r="G3981" t="s">
        <v>202</v>
      </c>
      <c r="H3981" t="s">
        <v>4042</v>
      </c>
    </row>
    <row r="3982" spans="1:8" x14ac:dyDescent="0.3">
      <c r="A3982">
        <v>1378020543</v>
      </c>
      <c r="B3982" t="s">
        <v>200</v>
      </c>
      <c r="C3982" t="s">
        <v>186</v>
      </c>
      <c r="D3982" t="s">
        <v>577</v>
      </c>
      <c r="E3982" t="str">
        <f t="shared" si="60"/>
        <v>Surgery - General - Koniges, Frank C</v>
      </c>
      <c r="F3982" t="s">
        <v>129</v>
      </c>
      <c r="G3982" t="s">
        <v>202</v>
      </c>
      <c r="H3982" t="s">
        <v>4043</v>
      </c>
    </row>
    <row r="3983" spans="1:8" x14ac:dyDescent="0.3">
      <c r="A3983">
        <v>1386067645</v>
      </c>
      <c r="B3983" t="s">
        <v>200</v>
      </c>
      <c r="C3983" t="s">
        <v>186</v>
      </c>
      <c r="D3983" t="s">
        <v>577</v>
      </c>
      <c r="E3983" t="str">
        <f t="shared" si="60"/>
        <v>Surgery - General - Koniges, Frank C</v>
      </c>
      <c r="F3983" t="s">
        <v>129</v>
      </c>
      <c r="G3983" t="s">
        <v>202</v>
      </c>
      <c r="H3983" t="s">
        <v>250</v>
      </c>
    </row>
    <row r="3984" spans="1:8" x14ac:dyDescent="0.3">
      <c r="A3984">
        <v>1403004618</v>
      </c>
      <c r="B3984" t="s">
        <v>200</v>
      </c>
      <c r="C3984" t="s">
        <v>186</v>
      </c>
      <c r="D3984" t="s">
        <v>577</v>
      </c>
      <c r="E3984" t="str">
        <f t="shared" si="60"/>
        <v>Surgery - General - Koniges, Frank C</v>
      </c>
      <c r="F3984" t="s">
        <v>129</v>
      </c>
      <c r="G3984" t="s">
        <v>202</v>
      </c>
      <c r="H3984" t="s">
        <v>4044</v>
      </c>
    </row>
    <row r="3985" spans="1:8" x14ac:dyDescent="0.3">
      <c r="A3985">
        <v>1374104894</v>
      </c>
      <c r="B3985" t="s">
        <v>200</v>
      </c>
      <c r="C3985" t="s">
        <v>186</v>
      </c>
      <c r="D3985" t="s">
        <v>584</v>
      </c>
      <c r="E3985" t="str">
        <f t="shared" si="60"/>
        <v>Surgery - General - Patel, Rohit A</v>
      </c>
      <c r="F3985" t="s">
        <v>81</v>
      </c>
      <c r="G3985" t="s">
        <v>202</v>
      </c>
      <c r="H3985" t="s">
        <v>238</v>
      </c>
    </row>
    <row r="3986" spans="1:8" x14ac:dyDescent="0.3">
      <c r="A3986">
        <v>1360255796</v>
      </c>
      <c r="B3986" t="s">
        <v>200</v>
      </c>
      <c r="C3986" t="s">
        <v>186</v>
      </c>
      <c r="D3986" t="s">
        <v>584</v>
      </c>
      <c r="E3986" t="str">
        <f t="shared" si="60"/>
        <v>Surgery - General - Patel, Rohit A</v>
      </c>
      <c r="F3986" t="s">
        <v>125</v>
      </c>
      <c r="G3986" t="s">
        <v>202</v>
      </c>
      <c r="H3986" t="s">
        <v>4045</v>
      </c>
    </row>
    <row r="3987" spans="1:8" x14ac:dyDescent="0.3">
      <c r="A3987">
        <v>1360974959</v>
      </c>
      <c r="B3987" t="s">
        <v>200</v>
      </c>
      <c r="C3987" t="s">
        <v>186</v>
      </c>
      <c r="D3987" t="s">
        <v>584</v>
      </c>
      <c r="E3987" t="str">
        <f t="shared" si="60"/>
        <v>Surgery - General - Patel, Rohit A</v>
      </c>
      <c r="F3987" t="s">
        <v>125</v>
      </c>
      <c r="G3987" t="s">
        <v>202</v>
      </c>
      <c r="H3987" t="s">
        <v>4046</v>
      </c>
    </row>
    <row r="3988" spans="1:8" x14ac:dyDescent="0.3">
      <c r="A3988">
        <v>1368850169</v>
      </c>
      <c r="B3988" t="s">
        <v>200</v>
      </c>
      <c r="C3988" t="s">
        <v>186</v>
      </c>
      <c r="D3988" t="s">
        <v>584</v>
      </c>
      <c r="E3988" t="str">
        <f t="shared" si="60"/>
        <v>Surgery - General - Patel, Rohit A</v>
      </c>
      <c r="F3988" t="s">
        <v>125</v>
      </c>
      <c r="G3988" t="s">
        <v>202</v>
      </c>
      <c r="H3988" t="s">
        <v>4047</v>
      </c>
    </row>
    <row r="3989" spans="1:8" x14ac:dyDescent="0.3">
      <c r="A3989">
        <v>1378020885</v>
      </c>
      <c r="B3989" t="s">
        <v>200</v>
      </c>
      <c r="C3989" t="s">
        <v>186</v>
      </c>
      <c r="D3989" t="s">
        <v>584</v>
      </c>
      <c r="E3989" t="str">
        <f t="shared" si="60"/>
        <v>Surgery - General - Patel, Rohit A</v>
      </c>
      <c r="F3989" t="s">
        <v>125</v>
      </c>
      <c r="G3989" t="s">
        <v>202</v>
      </c>
      <c r="H3989" t="s">
        <v>4048</v>
      </c>
    </row>
    <row r="3990" spans="1:8" x14ac:dyDescent="0.3">
      <c r="A3990">
        <v>1389187844</v>
      </c>
      <c r="B3990" t="s">
        <v>200</v>
      </c>
      <c r="C3990" t="s">
        <v>186</v>
      </c>
      <c r="D3990" t="s">
        <v>584</v>
      </c>
      <c r="E3990" t="str">
        <f t="shared" si="60"/>
        <v>Surgery - General - Patel, Rohit A</v>
      </c>
      <c r="F3990" t="s">
        <v>125</v>
      </c>
      <c r="G3990" t="s">
        <v>202</v>
      </c>
      <c r="H3990" t="s">
        <v>4049</v>
      </c>
    </row>
    <row r="3991" spans="1:8" x14ac:dyDescent="0.3">
      <c r="A3991">
        <v>1403588336</v>
      </c>
      <c r="B3991" t="s">
        <v>200</v>
      </c>
      <c r="C3991" t="s">
        <v>186</v>
      </c>
      <c r="D3991" t="s">
        <v>584</v>
      </c>
      <c r="E3991" t="str">
        <f t="shared" si="60"/>
        <v>Surgery - General - Patel, Rohit A</v>
      </c>
      <c r="F3991" t="s">
        <v>125</v>
      </c>
      <c r="G3991" t="s">
        <v>202</v>
      </c>
      <c r="H3991" t="s">
        <v>4050</v>
      </c>
    </row>
    <row r="3992" spans="1:8" x14ac:dyDescent="0.3">
      <c r="A3992">
        <v>1403589119</v>
      </c>
      <c r="B3992" t="s">
        <v>200</v>
      </c>
      <c r="C3992" t="s">
        <v>186</v>
      </c>
      <c r="D3992" t="s">
        <v>584</v>
      </c>
      <c r="E3992" t="str">
        <f t="shared" si="60"/>
        <v>Surgery - General - Patel, Rohit A</v>
      </c>
      <c r="F3992" t="s">
        <v>125</v>
      </c>
      <c r="G3992" t="s">
        <v>202</v>
      </c>
      <c r="H3992" t="s">
        <v>4051</v>
      </c>
    </row>
    <row r="3993" spans="1:8" x14ac:dyDescent="0.3">
      <c r="A3993">
        <v>1351724646</v>
      </c>
      <c r="B3993" t="s">
        <v>200</v>
      </c>
      <c r="C3993" t="s">
        <v>186</v>
      </c>
      <c r="D3993" t="s">
        <v>578</v>
      </c>
      <c r="E3993" t="str">
        <f t="shared" si="60"/>
        <v>Surgery - General - Reid, Lisa M</v>
      </c>
      <c r="F3993" t="s">
        <v>25</v>
      </c>
      <c r="G3993" t="s">
        <v>202</v>
      </c>
      <c r="H3993" t="s">
        <v>4052</v>
      </c>
    </row>
    <row r="3994" spans="1:8" x14ac:dyDescent="0.3">
      <c r="A3994">
        <v>1360256305</v>
      </c>
      <c r="B3994" t="s">
        <v>200</v>
      </c>
      <c r="C3994" t="s">
        <v>186</v>
      </c>
      <c r="D3994" t="s">
        <v>578</v>
      </c>
      <c r="E3994" t="str">
        <f t="shared" si="60"/>
        <v>Surgery - General - Reid, Lisa M</v>
      </c>
      <c r="F3994" t="s">
        <v>25</v>
      </c>
      <c r="G3994" t="s">
        <v>202</v>
      </c>
      <c r="H3994" t="s">
        <v>4053</v>
      </c>
    </row>
    <row r="3995" spans="1:8" x14ac:dyDescent="0.3">
      <c r="A3995">
        <v>1378019326</v>
      </c>
      <c r="B3995" t="s">
        <v>200</v>
      </c>
      <c r="C3995" t="s">
        <v>186</v>
      </c>
      <c r="D3995" t="s">
        <v>578</v>
      </c>
      <c r="E3995" t="str">
        <f t="shared" si="60"/>
        <v>Surgery - General - Reid, Lisa M</v>
      </c>
      <c r="F3995" t="s">
        <v>25</v>
      </c>
      <c r="G3995" t="s">
        <v>202</v>
      </c>
      <c r="H3995" t="s">
        <v>4054</v>
      </c>
    </row>
    <row r="3996" spans="1:8" x14ac:dyDescent="0.3">
      <c r="A3996">
        <v>1342375275</v>
      </c>
      <c r="B3996" t="s">
        <v>200</v>
      </c>
      <c r="C3996" t="s">
        <v>186</v>
      </c>
      <c r="D3996" t="s">
        <v>578</v>
      </c>
      <c r="E3996" t="str">
        <f t="shared" si="60"/>
        <v>Surgery - General - Reid, Lisa M</v>
      </c>
      <c r="F3996" t="s">
        <v>129</v>
      </c>
      <c r="G3996" t="s">
        <v>202</v>
      </c>
      <c r="H3996" t="s">
        <v>4055</v>
      </c>
    </row>
    <row r="3997" spans="1:8" x14ac:dyDescent="0.3">
      <c r="A3997">
        <v>1367326309</v>
      </c>
      <c r="B3997" t="s">
        <v>200</v>
      </c>
      <c r="C3997" t="s">
        <v>186</v>
      </c>
      <c r="D3997" t="s">
        <v>578</v>
      </c>
      <c r="E3997" t="str">
        <f t="shared" si="60"/>
        <v>Surgery - General - Reid, Lisa M</v>
      </c>
      <c r="F3997" t="s">
        <v>129</v>
      </c>
      <c r="G3997" t="s">
        <v>202</v>
      </c>
      <c r="H3997" t="s">
        <v>4056</v>
      </c>
    </row>
    <row r="3998" spans="1:8" x14ac:dyDescent="0.3">
      <c r="A3998">
        <v>1376660953</v>
      </c>
      <c r="B3998" t="s">
        <v>200</v>
      </c>
      <c r="C3998" t="s">
        <v>186</v>
      </c>
      <c r="D3998" t="s">
        <v>578</v>
      </c>
      <c r="E3998" t="str">
        <f t="shared" si="60"/>
        <v>Surgery - General - Reid, Lisa M</v>
      </c>
      <c r="F3998" t="s">
        <v>129</v>
      </c>
      <c r="G3998" t="s">
        <v>202</v>
      </c>
      <c r="H3998" t="s">
        <v>4057</v>
      </c>
    </row>
    <row r="3999" spans="1:8" x14ac:dyDescent="0.3">
      <c r="A3999">
        <v>1380854686</v>
      </c>
      <c r="B3999" t="s">
        <v>200</v>
      </c>
      <c r="C3999" t="s">
        <v>186</v>
      </c>
      <c r="D3999" t="s">
        <v>578</v>
      </c>
      <c r="E3999" t="str">
        <f t="shared" si="60"/>
        <v>Surgery - General - Reid, Lisa M</v>
      </c>
      <c r="F3999" t="s">
        <v>129</v>
      </c>
      <c r="G3999" t="s">
        <v>202</v>
      </c>
      <c r="H3999" t="s">
        <v>4058</v>
      </c>
    </row>
    <row r="4000" spans="1:8" x14ac:dyDescent="0.3">
      <c r="A4000">
        <v>1384789353</v>
      </c>
      <c r="B4000" t="s">
        <v>200</v>
      </c>
      <c r="C4000" t="s">
        <v>186</v>
      </c>
      <c r="D4000" t="s">
        <v>578</v>
      </c>
      <c r="E4000" t="str">
        <f t="shared" si="60"/>
        <v>Surgery - General - Reid, Lisa M</v>
      </c>
      <c r="F4000" t="s">
        <v>129</v>
      </c>
      <c r="G4000" t="s">
        <v>202</v>
      </c>
      <c r="H4000" t="s">
        <v>4059</v>
      </c>
    </row>
    <row r="4001" spans="1:8" x14ac:dyDescent="0.3">
      <c r="A4001">
        <v>1398083014</v>
      </c>
      <c r="B4001" t="s">
        <v>200</v>
      </c>
      <c r="C4001" t="s">
        <v>186</v>
      </c>
      <c r="D4001" t="s">
        <v>578</v>
      </c>
      <c r="E4001" t="str">
        <f t="shared" si="60"/>
        <v>Surgery - General - Reid, Lisa M</v>
      </c>
      <c r="F4001" t="s">
        <v>129</v>
      </c>
      <c r="G4001" t="s">
        <v>202</v>
      </c>
      <c r="H4001" t="s">
        <v>4060</v>
      </c>
    </row>
    <row r="4002" spans="1:8" x14ac:dyDescent="0.3">
      <c r="A4002">
        <v>1347934060</v>
      </c>
      <c r="B4002" t="s">
        <v>200</v>
      </c>
      <c r="C4002" t="s">
        <v>186</v>
      </c>
      <c r="D4002" t="s">
        <v>583</v>
      </c>
      <c r="E4002" t="str">
        <f t="shared" si="60"/>
        <v>Surgery - General - Simons, Robert M</v>
      </c>
      <c r="F4002" t="s">
        <v>129</v>
      </c>
      <c r="G4002" t="s">
        <v>202</v>
      </c>
      <c r="H4002" t="s">
        <v>4061</v>
      </c>
    </row>
    <row r="4003" spans="1:8" x14ac:dyDescent="0.3">
      <c r="A4003">
        <v>1352325082</v>
      </c>
      <c r="B4003" t="s">
        <v>200</v>
      </c>
      <c r="C4003" t="s">
        <v>186</v>
      </c>
      <c r="D4003" t="s">
        <v>583</v>
      </c>
      <c r="E4003" t="str">
        <f t="shared" si="60"/>
        <v>Surgery - General - Simons, Robert M</v>
      </c>
      <c r="F4003" t="s">
        <v>129</v>
      </c>
      <c r="G4003" t="s">
        <v>202</v>
      </c>
      <c r="H4003" t="s">
        <v>4062</v>
      </c>
    </row>
    <row r="4004" spans="1:8" x14ac:dyDescent="0.3">
      <c r="A4004">
        <v>1352325625</v>
      </c>
      <c r="B4004" t="s">
        <v>200</v>
      </c>
      <c r="C4004" t="s">
        <v>186</v>
      </c>
      <c r="D4004" t="s">
        <v>583</v>
      </c>
      <c r="E4004" t="str">
        <f t="shared" si="60"/>
        <v>Surgery - General - Simons, Robert M</v>
      </c>
      <c r="F4004" t="s">
        <v>129</v>
      </c>
      <c r="G4004" t="s">
        <v>202</v>
      </c>
      <c r="H4004" t="s">
        <v>4063</v>
      </c>
    </row>
    <row r="4005" spans="1:8" x14ac:dyDescent="0.3">
      <c r="A4005">
        <v>1356503460</v>
      </c>
      <c r="B4005" t="s">
        <v>200</v>
      </c>
      <c r="C4005" t="s">
        <v>186</v>
      </c>
      <c r="D4005" t="s">
        <v>583</v>
      </c>
      <c r="E4005" t="str">
        <f t="shared" si="60"/>
        <v>Surgery - General - Simons, Robert M</v>
      </c>
      <c r="F4005" t="s">
        <v>129</v>
      </c>
      <c r="G4005" t="s">
        <v>202</v>
      </c>
      <c r="H4005" t="s">
        <v>4064</v>
      </c>
    </row>
    <row r="4006" spans="1:8" x14ac:dyDescent="0.3">
      <c r="A4006">
        <v>1366490769</v>
      </c>
      <c r="B4006" t="s">
        <v>200</v>
      </c>
      <c r="C4006" t="s">
        <v>186</v>
      </c>
      <c r="D4006" t="s">
        <v>583</v>
      </c>
      <c r="E4006" t="str">
        <f t="shared" si="60"/>
        <v>Surgery - General - Simons, Robert M</v>
      </c>
      <c r="F4006" t="s">
        <v>129</v>
      </c>
      <c r="G4006" t="s">
        <v>202</v>
      </c>
      <c r="H4006" t="s">
        <v>203</v>
      </c>
    </row>
    <row r="4007" spans="1:8" x14ac:dyDescent="0.3">
      <c r="A4007">
        <v>1366491123</v>
      </c>
      <c r="B4007" t="s">
        <v>200</v>
      </c>
      <c r="C4007" t="s">
        <v>186</v>
      </c>
      <c r="D4007" t="s">
        <v>583</v>
      </c>
      <c r="E4007" t="str">
        <f t="shared" si="60"/>
        <v>Surgery - General - Simons, Robert M</v>
      </c>
      <c r="F4007" t="s">
        <v>129</v>
      </c>
      <c r="G4007" t="s">
        <v>202</v>
      </c>
      <c r="H4007" t="s">
        <v>4065</v>
      </c>
    </row>
    <row r="4008" spans="1:8" x14ac:dyDescent="0.3">
      <c r="A4008">
        <v>1369417452</v>
      </c>
      <c r="B4008" t="s">
        <v>200</v>
      </c>
      <c r="C4008" t="s">
        <v>186</v>
      </c>
      <c r="D4008" t="s">
        <v>583</v>
      </c>
      <c r="E4008" t="str">
        <f t="shared" si="60"/>
        <v>Surgery - General - Simons, Robert M</v>
      </c>
      <c r="F4008" t="s">
        <v>129</v>
      </c>
      <c r="G4008" t="s">
        <v>202</v>
      </c>
      <c r="H4008" t="s">
        <v>4066</v>
      </c>
    </row>
    <row r="4009" spans="1:8" x14ac:dyDescent="0.3">
      <c r="A4009">
        <v>1374104943</v>
      </c>
      <c r="B4009" t="s">
        <v>200</v>
      </c>
      <c r="C4009" t="s">
        <v>186</v>
      </c>
      <c r="D4009" t="s">
        <v>583</v>
      </c>
      <c r="E4009" t="str">
        <f t="shared" si="60"/>
        <v>Surgery - General - Simons, Robert M</v>
      </c>
      <c r="F4009" t="s">
        <v>129</v>
      </c>
      <c r="G4009" t="s">
        <v>202</v>
      </c>
      <c r="H4009" t="s">
        <v>4067</v>
      </c>
    </row>
    <row r="4010" spans="1:8" x14ac:dyDescent="0.3">
      <c r="A4010">
        <v>1374105364</v>
      </c>
      <c r="B4010" t="s">
        <v>200</v>
      </c>
      <c r="C4010" t="s">
        <v>186</v>
      </c>
      <c r="D4010" t="s">
        <v>583</v>
      </c>
      <c r="E4010" t="str">
        <f t="shared" si="60"/>
        <v>Surgery - General - Simons, Robert M</v>
      </c>
      <c r="F4010" t="s">
        <v>129</v>
      </c>
      <c r="G4010" t="s">
        <v>202</v>
      </c>
      <c r="H4010" t="s">
        <v>4068</v>
      </c>
    </row>
    <row r="4011" spans="1:8" x14ac:dyDescent="0.3">
      <c r="A4011">
        <v>1374105471</v>
      </c>
      <c r="B4011" t="s">
        <v>200</v>
      </c>
      <c r="C4011" t="s">
        <v>186</v>
      </c>
      <c r="D4011" t="s">
        <v>583</v>
      </c>
      <c r="E4011" t="str">
        <f t="shared" si="60"/>
        <v>Surgery - General - Simons, Robert M</v>
      </c>
      <c r="F4011" t="s">
        <v>129</v>
      </c>
      <c r="G4011" t="s">
        <v>202</v>
      </c>
      <c r="H4011" t="s">
        <v>299</v>
      </c>
    </row>
    <row r="4012" spans="1:8" x14ac:dyDescent="0.3">
      <c r="A4012">
        <v>1378493304</v>
      </c>
      <c r="B4012" t="s">
        <v>200</v>
      </c>
      <c r="C4012" t="s">
        <v>186</v>
      </c>
      <c r="D4012" t="s">
        <v>583</v>
      </c>
      <c r="E4012" t="str">
        <f t="shared" si="60"/>
        <v>Surgery - General - Simons, Robert M</v>
      </c>
      <c r="F4012" t="s">
        <v>129</v>
      </c>
      <c r="G4012" t="s">
        <v>202</v>
      </c>
      <c r="H4012" t="s">
        <v>203</v>
      </c>
    </row>
    <row r="4013" spans="1:8" x14ac:dyDescent="0.3">
      <c r="A4013">
        <v>1378493615</v>
      </c>
      <c r="B4013" t="s">
        <v>200</v>
      </c>
      <c r="C4013" t="s">
        <v>186</v>
      </c>
      <c r="D4013" t="s">
        <v>583</v>
      </c>
      <c r="E4013" t="str">
        <f t="shared" si="60"/>
        <v>Surgery - General - Simons, Robert M</v>
      </c>
      <c r="F4013" t="s">
        <v>129</v>
      </c>
      <c r="G4013" t="s">
        <v>202</v>
      </c>
      <c r="H4013" t="s">
        <v>4069</v>
      </c>
    </row>
    <row r="4014" spans="1:8" x14ac:dyDescent="0.3">
      <c r="A4014">
        <v>1382544801</v>
      </c>
      <c r="B4014" t="s">
        <v>200</v>
      </c>
      <c r="C4014" t="s">
        <v>186</v>
      </c>
      <c r="D4014" t="s">
        <v>583</v>
      </c>
      <c r="E4014" t="str">
        <f t="shared" si="60"/>
        <v>Surgery - General - Simons, Robert M</v>
      </c>
      <c r="F4014" t="s">
        <v>129</v>
      </c>
      <c r="G4014" t="s">
        <v>202</v>
      </c>
      <c r="H4014" t="s">
        <v>4070</v>
      </c>
    </row>
    <row r="4015" spans="1:8" x14ac:dyDescent="0.3">
      <c r="A4015">
        <v>1332520559</v>
      </c>
      <c r="B4015" t="s">
        <v>200</v>
      </c>
      <c r="C4015" t="s">
        <v>186</v>
      </c>
      <c r="D4015" t="s">
        <v>585</v>
      </c>
      <c r="E4015" t="str">
        <f t="shared" si="60"/>
        <v>Surgery - General - O'Connell, Brendan G</v>
      </c>
      <c r="F4015" t="s">
        <v>125</v>
      </c>
      <c r="G4015" t="s">
        <v>202</v>
      </c>
      <c r="H4015" t="s">
        <v>4071</v>
      </c>
    </row>
    <row r="4016" spans="1:8" x14ac:dyDescent="0.3">
      <c r="A4016">
        <v>1362528764</v>
      </c>
      <c r="B4016" t="s">
        <v>200</v>
      </c>
      <c r="C4016" t="s">
        <v>186</v>
      </c>
      <c r="D4016" t="s">
        <v>585</v>
      </c>
      <c r="E4016" t="str">
        <f t="shared" si="60"/>
        <v>Surgery - General - O'Connell, Brendan G</v>
      </c>
      <c r="F4016" t="s">
        <v>125</v>
      </c>
      <c r="G4016" t="s">
        <v>202</v>
      </c>
      <c r="H4016" t="s">
        <v>224</v>
      </c>
    </row>
    <row r="4017" spans="1:8" x14ac:dyDescent="0.3">
      <c r="A4017">
        <v>1363867844</v>
      </c>
      <c r="B4017" t="s">
        <v>200</v>
      </c>
      <c r="C4017" t="s">
        <v>186</v>
      </c>
      <c r="D4017" t="s">
        <v>585</v>
      </c>
      <c r="E4017" t="str">
        <f t="shared" si="60"/>
        <v>Surgery - General - O'Connell, Brendan G</v>
      </c>
      <c r="F4017" t="s">
        <v>125</v>
      </c>
      <c r="G4017" t="s">
        <v>202</v>
      </c>
      <c r="H4017" t="s">
        <v>4072</v>
      </c>
    </row>
    <row r="4018" spans="1:8" x14ac:dyDescent="0.3">
      <c r="A4018">
        <v>1371285996</v>
      </c>
      <c r="B4018" t="s">
        <v>200</v>
      </c>
      <c r="C4018" t="s">
        <v>186</v>
      </c>
      <c r="D4018" t="s">
        <v>585</v>
      </c>
      <c r="E4018" t="str">
        <f t="shared" si="60"/>
        <v>Surgery - General - O'Connell, Brendan G</v>
      </c>
      <c r="F4018" t="s">
        <v>125</v>
      </c>
      <c r="G4018" t="s">
        <v>202</v>
      </c>
      <c r="H4018" t="s">
        <v>4073</v>
      </c>
    </row>
    <row r="4019" spans="1:8" x14ac:dyDescent="0.3">
      <c r="A4019">
        <v>1395583127</v>
      </c>
      <c r="B4019" t="s">
        <v>200</v>
      </c>
      <c r="C4019" t="s">
        <v>186</v>
      </c>
      <c r="D4019" t="s">
        <v>585</v>
      </c>
      <c r="E4019" t="str">
        <f t="shared" si="60"/>
        <v>Surgery - General - O'Connell, Brendan G</v>
      </c>
      <c r="F4019" t="s">
        <v>125</v>
      </c>
      <c r="G4019" t="s">
        <v>202</v>
      </c>
      <c r="H4019" t="s">
        <v>284</v>
      </c>
    </row>
    <row r="4020" spans="1:8" x14ac:dyDescent="0.3">
      <c r="A4020">
        <v>1373611107</v>
      </c>
      <c r="B4020" t="s">
        <v>200</v>
      </c>
      <c r="C4020" t="s">
        <v>186</v>
      </c>
      <c r="D4020" t="s">
        <v>581</v>
      </c>
      <c r="E4020" t="str">
        <f t="shared" si="60"/>
        <v>Surgery - General - McClane, Steven J</v>
      </c>
      <c r="F4020" t="s">
        <v>43</v>
      </c>
      <c r="G4020" t="s">
        <v>202</v>
      </c>
      <c r="H4020" t="s">
        <v>4074</v>
      </c>
    </row>
    <row r="4021" spans="1:8" x14ac:dyDescent="0.3">
      <c r="A4021">
        <v>1378020179</v>
      </c>
      <c r="B4021" t="s">
        <v>200</v>
      </c>
      <c r="C4021" t="s">
        <v>186</v>
      </c>
      <c r="D4021" t="s">
        <v>581</v>
      </c>
      <c r="E4021" t="str">
        <f t="shared" si="60"/>
        <v>Surgery - General - McClane, Steven J</v>
      </c>
      <c r="F4021" t="s">
        <v>43</v>
      </c>
      <c r="G4021" t="s">
        <v>202</v>
      </c>
      <c r="H4021" t="s">
        <v>4075</v>
      </c>
    </row>
    <row r="4022" spans="1:8" x14ac:dyDescent="0.3">
      <c r="A4022">
        <v>1390705225</v>
      </c>
      <c r="B4022" t="s">
        <v>200</v>
      </c>
      <c r="C4022" t="s">
        <v>186</v>
      </c>
      <c r="D4022" t="s">
        <v>581</v>
      </c>
      <c r="E4022" t="str">
        <f t="shared" si="60"/>
        <v>Surgery - General - McClane, Steven J</v>
      </c>
      <c r="F4022" t="s">
        <v>43</v>
      </c>
      <c r="G4022" t="s">
        <v>202</v>
      </c>
      <c r="H4022" t="s">
        <v>4076</v>
      </c>
    </row>
    <row r="4023" spans="1:8" x14ac:dyDescent="0.3">
      <c r="A4023">
        <v>1399380530</v>
      </c>
      <c r="B4023" t="s">
        <v>200</v>
      </c>
      <c r="C4023" t="s">
        <v>186</v>
      </c>
      <c r="D4023" t="s">
        <v>581</v>
      </c>
      <c r="E4023" t="str">
        <f t="shared" si="60"/>
        <v>Surgery - General - McClane, Steven J</v>
      </c>
      <c r="F4023" t="s">
        <v>43</v>
      </c>
      <c r="G4023" t="s">
        <v>202</v>
      </c>
      <c r="H4023" t="s">
        <v>4077</v>
      </c>
    </row>
    <row r="4024" spans="1:8" x14ac:dyDescent="0.3">
      <c r="A4024">
        <v>1377397845</v>
      </c>
      <c r="B4024" t="s">
        <v>200</v>
      </c>
      <c r="C4024" t="s">
        <v>186</v>
      </c>
      <c r="D4024" t="s">
        <v>581</v>
      </c>
      <c r="E4024" t="str">
        <f t="shared" si="60"/>
        <v>Surgery - General - McClane, Steven J</v>
      </c>
      <c r="F4024" t="s">
        <v>111</v>
      </c>
      <c r="G4024" t="s">
        <v>202</v>
      </c>
      <c r="H4024" t="s">
        <v>4078</v>
      </c>
    </row>
    <row r="4025" spans="1:8" x14ac:dyDescent="0.3">
      <c r="A4025">
        <v>1398772288</v>
      </c>
      <c r="B4025" t="s">
        <v>200</v>
      </c>
      <c r="C4025" t="s">
        <v>186</v>
      </c>
      <c r="D4025" t="s">
        <v>581</v>
      </c>
      <c r="E4025" t="str">
        <f t="shared" si="60"/>
        <v>Surgery - General - McClane, Steven J</v>
      </c>
      <c r="F4025" t="s">
        <v>111</v>
      </c>
      <c r="G4025" t="s">
        <v>202</v>
      </c>
      <c r="H4025" t="s">
        <v>4079</v>
      </c>
    </row>
    <row r="4026" spans="1:8" x14ac:dyDescent="0.3">
      <c r="A4026">
        <v>1358915566</v>
      </c>
      <c r="B4026" t="s">
        <v>200</v>
      </c>
      <c r="C4026" t="s">
        <v>186</v>
      </c>
      <c r="D4026" t="s">
        <v>581</v>
      </c>
      <c r="E4026" t="str">
        <f t="shared" si="60"/>
        <v>Surgery - General - McClane, Steven J</v>
      </c>
      <c r="F4026" t="s">
        <v>129</v>
      </c>
      <c r="G4026" t="s">
        <v>202</v>
      </c>
      <c r="H4026" t="s">
        <v>4080</v>
      </c>
    </row>
    <row r="4027" spans="1:8" x14ac:dyDescent="0.3">
      <c r="A4027">
        <v>1363169350</v>
      </c>
      <c r="B4027" t="s">
        <v>200</v>
      </c>
      <c r="C4027" t="s">
        <v>186</v>
      </c>
      <c r="D4027" t="s">
        <v>581</v>
      </c>
      <c r="E4027" t="str">
        <f t="shared" ref="E4027:E4090" si="61">C4027&amp;" - "&amp;D4027</f>
        <v>Surgery - General - McClane, Steven J</v>
      </c>
      <c r="F4027" t="s">
        <v>129</v>
      </c>
      <c r="G4027" t="s">
        <v>202</v>
      </c>
      <c r="H4027" t="s">
        <v>4081</v>
      </c>
    </row>
    <row r="4028" spans="1:8" x14ac:dyDescent="0.3">
      <c r="A4028">
        <v>1363170367</v>
      </c>
      <c r="B4028" t="s">
        <v>200</v>
      </c>
      <c r="C4028" t="s">
        <v>186</v>
      </c>
      <c r="D4028" t="s">
        <v>581</v>
      </c>
      <c r="E4028" t="str">
        <f t="shared" si="61"/>
        <v>Surgery - General - McClane, Steven J</v>
      </c>
      <c r="F4028" t="s">
        <v>129</v>
      </c>
      <c r="G4028" t="s">
        <v>202</v>
      </c>
      <c r="H4028" t="s">
        <v>4082</v>
      </c>
    </row>
    <row r="4029" spans="1:8" x14ac:dyDescent="0.3">
      <c r="A4029">
        <v>1363170941</v>
      </c>
      <c r="B4029" t="s">
        <v>200</v>
      </c>
      <c r="C4029" t="s">
        <v>186</v>
      </c>
      <c r="D4029" t="s">
        <v>581</v>
      </c>
      <c r="E4029" t="str">
        <f t="shared" si="61"/>
        <v>Surgery - General - McClane, Steven J</v>
      </c>
      <c r="F4029" t="s">
        <v>129</v>
      </c>
      <c r="G4029" t="s">
        <v>202</v>
      </c>
      <c r="H4029" t="s">
        <v>4083</v>
      </c>
    </row>
    <row r="4030" spans="1:8" x14ac:dyDescent="0.3">
      <c r="A4030">
        <v>1376660460</v>
      </c>
      <c r="B4030" t="s">
        <v>200</v>
      </c>
      <c r="C4030" t="s">
        <v>186</v>
      </c>
      <c r="D4030" t="s">
        <v>581</v>
      </c>
      <c r="E4030" t="str">
        <f t="shared" si="61"/>
        <v>Surgery - General - McClane, Steven J</v>
      </c>
      <c r="F4030" t="s">
        <v>129</v>
      </c>
      <c r="G4030" t="s">
        <v>202</v>
      </c>
      <c r="H4030" t="s">
        <v>1668</v>
      </c>
    </row>
    <row r="4031" spans="1:8" x14ac:dyDescent="0.3">
      <c r="A4031">
        <v>1376662399</v>
      </c>
      <c r="B4031" t="s">
        <v>200</v>
      </c>
      <c r="C4031" t="s">
        <v>186</v>
      </c>
      <c r="D4031" t="s">
        <v>581</v>
      </c>
      <c r="E4031" t="str">
        <f t="shared" si="61"/>
        <v>Surgery - General - McClane, Steven J</v>
      </c>
      <c r="F4031" t="s">
        <v>129</v>
      </c>
      <c r="G4031" t="s">
        <v>202</v>
      </c>
      <c r="H4031" t="s">
        <v>4084</v>
      </c>
    </row>
    <row r="4032" spans="1:8" x14ac:dyDescent="0.3">
      <c r="A4032">
        <v>1384788770</v>
      </c>
      <c r="B4032" t="s">
        <v>200</v>
      </c>
      <c r="C4032" t="s">
        <v>186</v>
      </c>
      <c r="D4032" t="s">
        <v>581</v>
      </c>
      <c r="E4032" t="str">
        <f t="shared" si="61"/>
        <v>Surgery - General - McClane, Steven J</v>
      </c>
      <c r="F4032" t="s">
        <v>129</v>
      </c>
      <c r="G4032" t="s">
        <v>202</v>
      </c>
      <c r="H4032" t="s">
        <v>238</v>
      </c>
    </row>
    <row r="4033" spans="1:8" x14ac:dyDescent="0.3">
      <c r="A4033">
        <v>1393729599</v>
      </c>
      <c r="B4033" t="s">
        <v>200</v>
      </c>
      <c r="C4033" t="s">
        <v>186</v>
      </c>
      <c r="D4033" t="s">
        <v>581</v>
      </c>
      <c r="E4033" t="str">
        <f t="shared" si="61"/>
        <v>Surgery - General - McClane, Steven J</v>
      </c>
      <c r="F4033" t="s">
        <v>129</v>
      </c>
      <c r="G4033" t="s">
        <v>202</v>
      </c>
      <c r="H4033" t="s">
        <v>4085</v>
      </c>
    </row>
    <row r="4034" spans="1:8" x14ac:dyDescent="0.3">
      <c r="A4034">
        <v>1402804617</v>
      </c>
      <c r="B4034" t="s">
        <v>200</v>
      </c>
      <c r="C4034" t="s">
        <v>186</v>
      </c>
      <c r="D4034" t="s">
        <v>581</v>
      </c>
      <c r="E4034" t="str">
        <f t="shared" si="61"/>
        <v>Surgery - General - McClane, Steven J</v>
      </c>
      <c r="F4034" t="s">
        <v>129</v>
      </c>
      <c r="G4034" t="s">
        <v>202</v>
      </c>
      <c r="H4034" t="s">
        <v>4086</v>
      </c>
    </row>
    <row r="4035" spans="1:8" x14ac:dyDescent="0.3">
      <c r="A4035">
        <v>1347933816</v>
      </c>
      <c r="B4035" t="s">
        <v>200</v>
      </c>
      <c r="C4035" t="s">
        <v>186</v>
      </c>
      <c r="D4035" t="s">
        <v>582</v>
      </c>
      <c r="E4035" t="str">
        <f t="shared" si="61"/>
        <v>Surgery - General - Kwiatt, Michael E</v>
      </c>
      <c r="F4035" t="s">
        <v>43</v>
      </c>
      <c r="G4035" t="s">
        <v>202</v>
      </c>
      <c r="H4035" t="s">
        <v>4087</v>
      </c>
    </row>
    <row r="4036" spans="1:8" x14ac:dyDescent="0.3">
      <c r="A4036">
        <v>1366491272</v>
      </c>
      <c r="B4036" t="s">
        <v>200</v>
      </c>
      <c r="C4036" t="s">
        <v>186</v>
      </c>
      <c r="D4036" t="s">
        <v>582</v>
      </c>
      <c r="E4036" t="str">
        <f t="shared" si="61"/>
        <v>Surgery - General - Kwiatt, Michael E</v>
      </c>
      <c r="F4036" t="s">
        <v>95</v>
      </c>
      <c r="G4036" t="s">
        <v>202</v>
      </c>
      <c r="H4036" t="s">
        <v>4088</v>
      </c>
    </row>
    <row r="4037" spans="1:8" x14ac:dyDescent="0.3">
      <c r="A4037">
        <v>1366491005</v>
      </c>
      <c r="B4037" t="s">
        <v>200</v>
      </c>
      <c r="C4037" t="s">
        <v>186</v>
      </c>
      <c r="D4037" t="s">
        <v>582</v>
      </c>
      <c r="E4037" t="str">
        <f t="shared" si="61"/>
        <v>Surgery - General - Kwiatt, Michael E</v>
      </c>
      <c r="F4037" t="s">
        <v>111</v>
      </c>
      <c r="G4037" t="s">
        <v>202</v>
      </c>
      <c r="H4037" t="s">
        <v>4089</v>
      </c>
    </row>
    <row r="4038" spans="1:8" x14ac:dyDescent="0.3">
      <c r="A4038">
        <v>1380188171</v>
      </c>
      <c r="B4038" t="s">
        <v>200</v>
      </c>
      <c r="C4038" t="s">
        <v>186</v>
      </c>
      <c r="D4038" t="s">
        <v>582</v>
      </c>
      <c r="E4038" t="str">
        <f t="shared" si="61"/>
        <v>Surgery - General - Kwiatt, Michael E</v>
      </c>
      <c r="F4038" t="s">
        <v>111</v>
      </c>
      <c r="G4038" t="s">
        <v>202</v>
      </c>
      <c r="H4038" t="s">
        <v>4090</v>
      </c>
    </row>
    <row r="4039" spans="1:8" x14ac:dyDescent="0.3">
      <c r="A4039">
        <v>1397291448</v>
      </c>
      <c r="B4039" t="s">
        <v>200</v>
      </c>
      <c r="C4039" t="s">
        <v>186</v>
      </c>
      <c r="D4039" t="s">
        <v>582</v>
      </c>
      <c r="E4039" t="str">
        <f t="shared" si="61"/>
        <v>Surgery - General - Kwiatt, Michael E</v>
      </c>
      <c r="F4039" t="s">
        <v>111</v>
      </c>
      <c r="G4039" t="s">
        <v>202</v>
      </c>
      <c r="H4039" t="s">
        <v>238</v>
      </c>
    </row>
    <row r="4040" spans="1:8" x14ac:dyDescent="0.3">
      <c r="A4040">
        <v>1330104608</v>
      </c>
      <c r="B4040" t="s">
        <v>200</v>
      </c>
      <c r="C4040" t="s">
        <v>186</v>
      </c>
      <c r="D4040" t="s">
        <v>582</v>
      </c>
      <c r="E4040" t="str">
        <f t="shared" si="61"/>
        <v>Surgery - General - Kwiatt, Michael E</v>
      </c>
      <c r="F4040" t="s">
        <v>129</v>
      </c>
      <c r="G4040" t="s">
        <v>202</v>
      </c>
      <c r="H4040" t="s">
        <v>4091</v>
      </c>
    </row>
    <row r="4041" spans="1:8" x14ac:dyDescent="0.3">
      <c r="A4041">
        <v>1351723326</v>
      </c>
      <c r="B4041" t="s">
        <v>200</v>
      </c>
      <c r="C4041" t="s">
        <v>186</v>
      </c>
      <c r="D4041" t="s">
        <v>582</v>
      </c>
      <c r="E4041" t="str">
        <f t="shared" si="61"/>
        <v>Surgery - General - Kwiatt, Michael E</v>
      </c>
      <c r="F4041" t="s">
        <v>129</v>
      </c>
      <c r="G4041" t="s">
        <v>202</v>
      </c>
      <c r="H4041" t="s">
        <v>4092</v>
      </c>
    </row>
    <row r="4042" spans="1:8" x14ac:dyDescent="0.3">
      <c r="A4042">
        <v>1360256511</v>
      </c>
      <c r="B4042" t="s">
        <v>200</v>
      </c>
      <c r="C4042" t="s">
        <v>186</v>
      </c>
      <c r="D4042" t="s">
        <v>582</v>
      </c>
      <c r="E4042" t="str">
        <f t="shared" si="61"/>
        <v>Surgery - General - Kwiatt, Michael E</v>
      </c>
      <c r="F4042" t="s">
        <v>129</v>
      </c>
      <c r="G4042" t="s">
        <v>202</v>
      </c>
      <c r="H4042" t="s">
        <v>386</v>
      </c>
    </row>
    <row r="4043" spans="1:8" x14ac:dyDescent="0.3">
      <c r="A4043">
        <v>1352326487</v>
      </c>
      <c r="B4043" t="s">
        <v>200</v>
      </c>
      <c r="C4043" t="s">
        <v>186</v>
      </c>
      <c r="D4043" t="s">
        <v>586</v>
      </c>
      <c r="E4043" t="str">
        <f t="shared" si="61"/>
        <v>Surgery - General - Cody, William</v>
      </c>
      <c r="F4043" t="s">
        <v>157</v>
      </c>
      <c r="G4043" t="s">
        <v>202</v>
      </c>
      <c r="H4043" t="s">
        <v>4093</v>
      </c>
    </row>
    <row r="4044" spans="1:8" x14ac:dyDescent="0.3">
      <c r="A4044">
        <v>1352326893</v>
      </c>
      <c r="B4044" t="s">
        <v>200</v>
      </c>
      <c r="C4044" t="s">
        <v>186</v>
      </c>
      <c r="D4044" t="s">
        <v>586</v>
      </c>
      <c r="E4044" t="str">
        <f t="shared" si="61"/>
        <v>Surgery - General - Cody, William</v>
      </c>
      <c r="F4044" t="s">
        <v>157</v>
      </c>
      <c r="G4044" t="s">
        <v>202</v>
      </c>
      <c r="H4044" t="s">
        <v>4094</v>
      </c>
    </row>
    <row r="4045" spans="1:8" x14ac:dyDescent="0.3">
      <c r="A4045">
        <v>1354549654</v>
      </c>
      <c r="B4045" t="s">
        <v>200</v>
      </c>
      <c r="C4045" t="s">
        <v>186</v>
      </c>
      <c r="D4045" t="s">
        <v>586</v>
      </c>
      <c r="E4045" t="str">
        <f t="shared" si="61"/>
        <v>Surgery - General - Cody, William</v>
      </c>
      <c r="F4045" t="s">
        <v>157</v>
      </c>
      <c r="G4045" t="s">
        <v>202</v>
      </c>
      <c r="H4045" t="s">
        <v>4095</v>
      </c>
    </row>
    <row r="4046" spans="1:8" x14ac:dyDescent="0.3">
      <c r="A4046">
        <v>1356503586</v>
      </c>
      <c r="B4046" t="s">
        <v>200</v>
      </c>
      <c r="C4046" t="s">
        <v>186</v>
      </c>
      <c r="D4046" t="s">
        <v>586</v>
      </c>
      <c r="E4046" t="str">
        <f t="shared" si="61"/>
        <v>Surgery - General - Cody, William</v>
      </c>
      <c r="F4046" t="s">
        <v>157</v>
      </c>
      <c r="G4046" t="s">
        <v>202</v>
      </c>
      <c r="H4046" t="s">
        <v>4096</v>
      </c>
    </row>
    <row r="4047" spans="1:8" x14ac:dyDescent="0.3">
      <c r="A4047">
        <v>1386681561</v>
      </c>
      <c r="B4047" t="s">
        <v>200</v>
      </c>
      <c r="C4047" t="s">
        <v>186</v>
      </c>
      <c r="D4047" t="s">
        <v>586</v>
      </c>
      <c r="E4047" t="str">
        <f t="shared" si="61"/>
        <v>Surgery - General - Cody, William</v>
      </c>
      <c r="F4047" t="s">
        <v>157</v>
      </c>
      <c r="G4047" t="s">
        <v>202</v>
      </c>
      <c r="H4047" t="s">
        <v>4097</v>
      </c>
    </row>
    <row r="4048" spans="1:8" x14ac:dyDescent="0.3">
      <c r="A4048">
        <v>1391194334</v>
      </c>
      <c r="B4048" t="s">
        <v>200</v>
      </c>
      <c r="C4048" t="s">
        <v>186</v>
      </c>
      <c r="D4048" t="s">
        <v>586</v>
      </c>
      <c r="E4048" t="str">
        <f t="shared" si="61"/>
        <v>Surgery - General - Cody, William</v>
      </c>
      <c r="F4048" t="s">
        <v>157</v>
      </c>
      <c r="G4048" t="s">
        <v>202</v>
      </c>
      <c r="H4048" t="s">
        <v>1520</v>
      </c>
    </row>
    <row r="4049" spans="1:8" x14ac:dyDescent="0.3">
      <c r="A4049">
        <v>1393729789</v>
      </c>
      <c r="B4049" t="s">
        <v>200</v>
      </c>
      <c r="C4049" t="s">
        <v>186</v>
      </c>
      <c r="D4049" t="s">
        <v>586</v>
      </c>
      <c r="E4049" t="str">
        <f t="shared" si="61"/>
        <v>Surgery - General - Cody, William</v>
      </c>
      <c r="F4049" t="s">
        <v>157</v>
      </c>
      <c r="G4049" t="s">
        <v>202</v>
      </c>
      <c r="H4049" t="s">
        <v>254</v>
      </c>
    </row>
    <row r="4050" spans="1:8" x14ac:dyDescent="0.3">
      <c r="A4050">
        <v>1347411694</v>
      </c>
      <c r="B4050" t="s">
        <v>200</v>
      </c>
      <c r="C4050" t="s">
        <v>186</v>
      </c>
      <c r="D4050" t="s">
        <v>587</v>
      </c>
      <c r="E4050" t="str">
        <f t="shared" si="61"/>
        <v>Surgery - General - DeLeon, Miguel</v>
      </c>
      <c r="F4050" t="s">
        <v>157</v>
      </c>
      <c r="G4050" t="s">
        <v>202</v>
      </c>
      <c r="H4050" t="s">
        <v>224</v>
      </c>
    </row>
    <row r="4051" spans="1:8" x14ac:dyDescent="0.3">
      <c r="A4051">
        <v>1347411933</v>
      </c>
      <c r="B4051" t="s">
        <v>200</v>
      </c>
      <c r="C4051" t="s">
        <v>186</v>
      </c>
      <c r="D4051" t="s">
        <v>587</v>
      </c>
      <c r="E4051" t="str">
        <f t="shared" si="61"/>
        <v>Surgery - General - DeLeon, Miguel</v>
      </c>
      <c r="F4051" t="s">
        <v>157</v>
      </c>
      <c r="G4051" t="s">
        <v>202</v>
      </c>
      <c r="H4051" t="s">
        <v>4098</v>
      </c>
    </row>
    <row r="4052" spans="1:8" x14ac:dyDescent="0.3">
      <c r="A4052">
        <v>1349678753</v>
      </c>
      <c r="B4052" t="s">
        <v>200</v>
      </c>
      <c r="C4052" t="s">
        <v>186</v>
      </c>
      <c r="D4052" t="s">
        <v>587</v>
      </c>
      <c r="E4052" t="str">
        <f t="shared" si="61"/>
        <v>Surgery - General - DeLeon, Miguel</v>
      </c>
      <c r="F4052" t="s">
        <v>157</v>
      </c>
      <c r="G4052" t="s">
        <v>202</v>
      </c>
      <c r="H4052" t="s">
        <v>4099</v>
      </c>
    </row>
    <row r="4053" spans="1:8" x14ac:dyDescent="0.3">
      <c r="A4053">
        <v>1371284151</v>
      </c>
      <c r="B4053" t="s">
        <v>200</v>
      </c>
      <c r="C4053" t="s">
        <v>186</v>
      </c>
      <c r="D4053" t="s">
        <v>587</v>
      </c>
      <c r="E4053" t="str">
        <f t="shared" si="61"/>
        <v>Surgery - General - DeLeon, Miguel</v>
      </c>
      <c r="F4053" t="s">
        <v>157</v>
      </c>
      <c r="G4053" t="s">
        <v>202</v>
      </c>
      <c r="H4053" t="s">
        <v>4100</v>
      </c>
    </row>
    <row r="4054" spans="1:8" x14ac:dyDescent="0.3">
      <c r="A4054">
        <v>1382103108</v>
      </c>
      <c r="B4054" t="s">
        <v>200</v>
      </c>
      <c r="C4054" t="s">
        <v>186</v>
      </c>
      <c r="D4054" t="s">
        <v>587</v>
      </c>
      <c r="E4054" t="str">
        <f t="shared" si="61"/>
        <v>Surgery - General - DeLeon, Miguel</v>
      </c>
      <c r="F4054" t="s">
        <v>157</v>
      </c>
      <c r="G4054" t="s">
        <v>202</v>
      </c>
      <c r="H4054" t="s">
        <v>4101</v>
      </c>
    </row>
    <row r="4055" spans="1:8" x14ac:dyDescent="0.3">
      <c r="A4055">
        <v>1386067457</v>
      </c>
      <c r="B4055" t="s">
        <v>200</v>
      </c>
      <c r="C4055" t="s">
        <v>186</v>
      </c>
      <c r="D4055" t="s">
        <v>587</v>
      </c>
      <c r="E4055" t="str">
        <f t="shared" si="61"/>
        <v>Surgery - General - DeLeon, Miguel</v>
      </c>
      <c r="F4055" t="s">
        <v>157</v>
      </c>
      <c r="G4055" t="s">
        <v>202</v>
      </c>
      <c r="H4055" t="s">
        <v>4102</v>
      </c>
    </row>
    <row r="4056" spans="1:8" x14ac:dyDescent="0.3">
      <c r="A4056">
        <v>1397290017</v>
      </c>
      <c r="B4056" t="s">
        <v>200</v>
      </c>
      <c r="C4056" t="s">
        <v>186</v>
      </c>
      <c r="D4056" t="s">
        <v>587</v>
      </c>
      <c r="E4056" t="str">
        <f t="shared" si="61"/>
        <v>Surgery - General - DeLeon, Miguel</v>
      </c>
      <c r="F4056" t="s">
        <v>157</v>
      </c>
      <c r="G4056" t="s">
        <v>202</v>
      </c>
      <c r="H4056" t="s">
        <v>238</v>
      </c>
    </row>
    <row r="4057" spans="1:8" x14ac:dyDescent="0.3">
      <c r="A4057">
        <v>1343051461</v>
      </c>
      <c r="B4057" t="s">
        <v>200</v>
      </c>
      <c r="C4057" t="s">
        <v>187</v>
      </c>
      <c r="D4057" t="s">
        <v>588</v>
      </c>
      <c r="E4057" t="str">
        <f t="shared" si="61"/>
        <v>Surgery - Oral - Bifano, Carl</v>
      </c>
      <c r="F4057" t="s">
        <v>25</v>
      </c>
      <c r="G4057" t="s">
        <v>202</v>
      </c>
      <c r="H4057" t="s">
        <v>4103</v>
      </c>
    </row>
    <row r="4058" spans="1:8" x14ac:dyDescent="0.3">
      <c r="A4058">
        <v>1356502370</v>
      </c>
      <c r="B4058" t="s">
        <v>200</v>
      </c>
      <c r="C4058" t="s">
        <v>187</v>
      </c>
      <c r="D4058" t="s">
        <v>588</v>
      </c>
      <c r="E4058" t="str">
        <f t="shared" si="61"/>
        <v>Surgery - Oral - Bifano, Carl</v>
      </c>
      <c r="F4058" t="s">
        <v>25</v>
      </c>
      <c r="G4058" t="s">
        <v>202</v>
      </c>
      <c r="H4058" t="s">
        <v>4104</v>
      </c>
    </row>
    <row r="4059" spans="1:8" x14ac:dyDescent="0.3">
      <c r="A4059">
        <v>1363867866</v>
      </c>
      <c r="B4059" t="s">
        <v>200</v>
      </c>
      <c r="C4059" t="s">
        <v>187</v>
      </c>
      <c r="D4059" t="s">
        <v>588</v>
      </c>
      <c r="E4059" t="str">
        <f t="shared" si="61"/>
        <v>Surgery - Oral - Bifano, Carl</v>
      </c>
      <c r="F4059" t="s">
        <v>25</v>
      </c>
      <c r="G4059" t="s">
        <v>202</v>
      </c>
      <c r="H4059" t="s">
        <v>4105</v>
      </c>
    </row>
    <row r="4060" spans="1:8" x14ac:dyDescent="0.3">
      <c r="A4060">
        <v>1368155537</v>
      </c>
      <c r="B4060" t="s">
        <v>200</v>
      </c>
      <c r="C4060" t="s">
        <v>187</v>
      </c>
      <c r="D4060" t="s">
        <v>588</v>
      </c>
      <c r="E4060" t="str">
        <f t="shared" si="61"/>
        <v>Surgery - Oral - Bifano, Carl</v>
      </c>
      <c r="F4060" t="s">
        <v>25</v>
      </c>
      <c r="G4060" t="s">
        <v>202</v>
      </c>
      <c r="H4060" t="s">
        <v>4106</v>
      </c>
    </row>
    <row r="4061" spans="1:8" x14ac:dyDescent="0.3">
      <c r="A4061">
        <v>1377397613</v>
      </c>
      <c r="B4061" t="s">
        <v>200</v>
      </c>
      <c r="C4061" t="s">
        <v>187</v>
      </c>
      <c r="D4061" t="s">
        <v>588</v>
      </c>
      <c r="E4061" t="str">
        <f t="shared" si="61"/>
        <v>Surgery - Oral - Bifano, Carl</v>
      </c>
      <c r="F4061" t="s">
        <v>25</v>
      </c>
      <c r="G4061" t="s">
        <v>202</v>
      </c>
      <c r="H4061" t="s">
        <v>2974</v>
      </c>
    </row>
    <row r="4062" spans="1:8" x14ac:dyDescent="0.3">
      <c r="A4062">
        <v>1380186393</v>
      </c>
      <c r="B4062" t="s">
        <v>200</v>
      </c>
      <c r="C4062" t="s">
        <v>187</v>
      </c>
      <c r="D4062" t="s">
        <v>588</v>
      </c>
      <c r="E4062" t="str">
        <f t="shared" si="61"/>
        <v>Surgery - Oral - Bifano, Carl</v>
      </c>
      <c r="F4062" t="s">
        <v>25</v>
      </c>
      <c r="G4062" t="s">
        <v>202</v>
      </c>
      <c r="H4062" t="s">
        <v>4107</v>
      </c>
    </row>
    <row r="4063" spans="1:8" x14ac:dyDescent="0.3">
      <c r="A4063">
        <v>1380187093</v>
      </c>
      <c r="B4063" t="s">
        <v>200</v>
      </c>
      <c r="C4063" t="s">
        <v>187</v>
      </c>
      <c r="D4063" t="s">
        <v>588</v>
      </c>
      <c r="E4063" t="str">
        <f t="shared" si="61"/>
        <v>Surgery - Oral - Bifano, Carl</v>
      </c>
      <c r="F4063" t="s">
        <v>25</v>
      </c>
      <c r="G4063" t="s">
        <v>202</v>
      </c>
      <c r="H4063" t="s">
        <v>4108</v>
      </c>
    </row>
    <row r="4064" spans="1:8" x14ac:dyDescent="0.3">
      <c r="A4064">
        <v>1382544403</v>
      </c>
      <c r="B4064" t="s">
        <v>200</v>
      </c>
      <c r="C4064" t="s">
        <v>187</v>
      </c>
      <c r="D4064" t="s">
        <v>588</v>
      </c>
      <c r="E4064" t="str">
        <f t="shared" si="61"/>
        <v>Surgery - Oral - Bifano, Carl</v>
      </c>
      <c r="F4064" t="s">
        <v>25</v>
      </c>
      <c r="G4064" t="s">
        <v>202</v>
      </c>
      <c r="H4064" t="s">
        <v>678</v>
      </c>
    </row>
    <row r="4065" spans="1:8" x14ac:dyDescent="0.3">
      <c r="A4065">
        <v>1382544975</v>
      </c>
      <c r="B4065" t="s">
        <v>200</v>
      </c>
      <c r="C4065" t="s">
        <v>187</v>
      </c>
      <c r="D4065" t="s">
        <v>588</v>
      </c>
      <c r="E4065" t="str">
        <f t="shared" si="61"/>
        <v>Surgery - Oral - Bifano, Carl</v>
      </c>
      <c r="F4065" t="s">
        <v>25</v>
      </c>
      <c r="G4065" t="s">
        <v>202</v>
      </c>
      <c r="H4065" t="s">
        <v>4109</v>
      </c>
    </row>
    <row r="4066" spans="1:8" x14ac:dyDescent="0.3">
      <c r="A4066">
        <v>1399829849</v>
      </c>
      <c r="B4066" t="s">
        <v>200</v>
      </c>
      <c r="C4066" t="s">
        <v>187</v>
      </c>
      <c r="D4066" t="s">
        <v>588</v>
      </c>
      <c r="E4066" t="str">
        <f t="shared" si="61"/>
        <v>Surgery - Oral - Bifano, Carl</v>
      </c>
      <c r="F4066" t="s">
        <v>25</v>
      </c>
      <c r="G4066" t="s">
        <v>202</v>
      </c>
      <c r="H4066" t="s">
        <v>4110</v>
      </c>
    </row>
    <row r="4067" spans="1:8" x14ac:dyDescent="0.3">
      <c r="A4067">
        <v>1347934009</v>
      </c>
      <c r="B4067" t="s">
        <v>200</v>
      </c>
      <c r="C4067" t="s">
        <v>187</v>
      </c>
      <c r="D4067" t="s">
        <v>589</v>
      </c>
      <c r="E4067" t="str">
        <f t="shared" si="61"/>
        <v>Surgery - Oral - Smith, Brian</v>
      </c>
      <c r="F4067" t="s">
        <v>29</v>
      </c>
      <c r="G4067" t="s">
        <v>202</v>
      </c>
      <c r="H4067" t="s">
        <v>4111</v>
      </c>
    </row>
    <row r="4068" spans="1:8" x14ac:dyDescent="0.3">
      <c r="A4068">
        <v>1360976242</v>
      </c>
      <c r="B4068" t="s">
        <v>200</v>
      </c>
      <c r="C4068" t="s">
        <v>187</v>
      </c>
      <c r="D4068" t="s">
        <v>589</v>
      </c>
      <c r="E4068" t="str">
        <f t="shared" si="61"/>
        <v>Surgery - Oral - Smith, Brian</v>
      </c>
      <c r="F4068" t="s">
        <v>29</v>
      </c>
      <c r="G4068" t="s">
        <v>202</v>
      </c>
      <c r="H4068" t="s">
        <v>4112</v>
      </c>
    </row>
    <row r="4069" spans="1:8" x14ac:dyDescent="0.3">
      <c r="A4069">
        <v>1360976656</v>
      </c>
      <c r="B4069" t="s">
        <v>200</v>
      </c>
      <c r="C4069" t="s">
        <v>187</v>
      </c>
      <c r="D4069" t="s">
        <v>589</v>
      </c>
      <c r="E4069" t="str">
        <f t="shared" si="61"/>
        <v>Surgery - Oral - Smith, Brian</v>
      </c>
      <c r="F4069" t="s">
        <v>29</v>
      </c>
      <c r="G4069" t="s">
        <v>202</v>
      </c>
      <c r="H4069" t="s">
        <v>4113</v>
      </c>
    </row>
    <row r="4070" spans="1:8" x14ac:dyDescent="0.3">
      <c r="A4070">
        <v>1378493327</v>
      </c>
      <c r="B4070" t="s">
        <v>200</v>
      </c>
      <c r="C4070" t="s">
        <v>187</v>
      </c>
      <c r="D4070" t="s">
        <v>589</v>
      </c>
      <c r="E4070" t="str">
        <f t="shared" si="61"/>
        <v>Surgery - Oral - Smith, Brian</v>
      </c>
      <c r="F4070" t="s">
        <v>29</v>
      </c>
      <c r="G4070" t="s">
        <v>202</v>
      </c>
      <c r="H4070" t="s">
        <v>4114</v>
      </c>
    </row>
    <row r="4071" spans="1:8" x14ac:dyDescent="0.3">
      <c r="A4071">
        <v>1382544814</v>
      </c>
      <c r="B4071" t="s">
        <v>200</v>
      </c>
      <c r="C4071" t="s">
        <v>187</v>
      </c>
      <c r="D4071" t="s">
        <v>589</v>
      </c>
      <c r="E4071" t="str">
        <f t="shared" si="61"/>
        <v>Surgery - Oral - Smith, Brian</v>
      </c>
      <c r="F4071" t="s">
        <v>29</v>
      </c>
      <c r="G4071" t="s">
        <v>202</v>
      </c>
      <c r="H4071" t="s">
        <v>4115</v>
      </c>
    </row>
    <row r="4072" spans="1:8" x14ac:dyDescent="0.3">
      <c r="A4072">
        <v>1386682727</v>
      </c>
      <c r="B4072" t="s">
        <v>200</v>
      </c>
      <c r="C4072" t="s">
        <v>187</v>
      </c>
      <c r="D4072" t="s">
        <v>589</v>
      </c>
      <c r="E4072" t="str">
        <f t="shared" si="61"/>
        <v>Surgery - Oral - Smith, Brian</v>
      </c>
      <c r="F4072" t="s">
        <v>29</v>
      </c>
      <c r="G4072" t="s">
        <v>202</v>
      </c>
      <c r="H4072" t="s">
        <v>4116</v>
      </c>
    </row>
    <row r="4073" spans="1:8" x14ac:dyDescent="0.3">
      <c r="A4073">
        <v>1393728885</v>
      </c>
      <c r="B4073" t="s">
        <v>200</v>
      </c>
      <c r="C4073" t="s">
        <v>187</v>
      </c>
      <c r="D4073" t="s">
        <v>589</v>
      </c>
      <c r="E4073" t="str">
        <f t="shared" si="61"/>
        <v>Surgery - Oral - Smith, Brian</v>
      </c>
      <c r="F4073" t="s">
        <v>29</v>
      </c>
      <c r="G4073" t="s">
        <v>202</v>
      </c>
      <c r="H4073" t="s">
        <v>4117</v>
      </c>
    </row>
    <row r="4074" spans="1:8" x14ac:dyDescent="0.3">
      <c r="A4074">
        <v>1393729458</v>
      </c>
      <c r="B4074" t="s">
        <v>200</v>
      </c>
      <c r="C4074" t="s">
        <v>187</v>
      </c>
      <c r="D4074" t="s">
        <v>589</v>
      </c>
      <c r="E4074" t="str">
        <f t="shared" si="61"/>
        <v>Surgery - Oral - Smith, Brian</v>
      </c>
      <c r="F4074" t="s">
        <v>29</v>
      </c>
      <c r="G4074" t="s">
        <v>202</v>
      </c>
      <c r="H4074" t="s">
        <v>4118</v>
      </c>
    </row>
    <row r="4075" spans="1:8" x14ac:dyDescent="0.3">
      <c r="A4075">
        <v>1398773052</v>
      </c>
      <c r="B4075" t="s">
        <v>200</v>
      </c>
      <c r="C4075" t="s">
        <v>187</v>
      </c>
      <c r="D4075" t="s">
        <v>589</v>
      </c>
      <c r="E4075" t="str">
        <f t="shared" si="61"/>
        <v>Surgery - Oral - Smith, Brian</v>
      </c>
      <c r="F4075" t="s">
        <v>29</v>
      </c>
      <c r="G4075" t="s">
        <v>202</v>
      </c>
      <c r="H4075" t="s">
        <v>4119</v>
      </c>
    </row>
    <row r="4076" spans="1:8" x14ac:dyDescent="0.3">
      <c r="A4076">
        <v>1355380268</v>
      </c>
      <c r="B4076" t="s">
        <v>200</v>
      </c>
      <c r="C4076" t="s">
        <v>187</v>
      </c>
      <c r="D4076" t="s">
        <v>591</v>
      </c>
      <c r="E4076" t="str">
        <f t="shared" si="61"/>
        <v>Surgery - Oral - Nguyen, Cyndi</v>
      </c>
      <c r="F4076" t="s">
        <v>29</v>
      </c>
      <c r="G4076" t="s">
        <v>202</v>
      </c>
      <c r="H4076" t="s">
        <v>4120</v>
      </c>
    </row>
    <row r="4077" spans="1:8" x14ac:dyDescent="0.3">
      <c r="A4077">
        <v>1356503674</v>
      </c>
      <c r="B4077" t="s">
        <v>200</v>
      </c>
      <c r="C4077" t="s">
        <v>187</v>
      </c>
      <c r="D4077" t="s">
        <v>591</v>
      </c>
      <c r="E4077" t="str">
        <f t="shared" si="61"/>
        <v>Surgery - Oral - Nguyen, Cyndi</v>
      </c>
      <c r="F4077" t="s">
        <v>29</v>
      </c>
      <c r="G4077" t="s">
        <v>202</v>
      </c>
      <c r="H4077" t="s">
        <v>4121</v>
      </c>
    </row>
    <row r="4078" spans="1:8" x14ac:dyDescent="0.3">
      <c r="A4078">
        <v>1338111916</v>
      </c>
      <c r="B4078" t="s">
        <v>200</v>
      </c>
      <c r="C4078" t="s">
        <v>188</v>
      </c>
      <c r="D4078" t="s">
        <v>595</v>
      </c>
      <c r="E4078" t="str">
        <f t="shared" si="61"/>
        <v>Surgery - Otolaryngology-ENT - Ahmad, Nadir</v>
      </c>
      <c r="F4078" t="s">
        <v>29</v>
      </c>
      <c r="G4078" t="s">
        <v>202</v>
      </c>
      <c r="H4078" t="s">
        <v>4122</v>
      </c>
    </row>
    <row r="4079" spans="1:8" x14ac:dyDescent="0.3">
      <c r="A4079">
        <v>1358226327</v>
      </c>
      <c r="B4079" t="s">
        <v>200</v>
      </c>
      <c r="C4079" t="s">
        <v>188</v>
      </c>
      <c r="D4079" t="s">
        <v>595</v>
      </c>
      <c r="E4079" t="str">
        <f t="shared" si="61"/>
        <v>Surgery - Otolaryngology-ENT - Ahmad, Nadir</v>
      </c>
      <c r="F4079" t="s">
        <v>29</v>
      </c>
      <c r="G4079" t="s">
        <v>202</v>
      </c>
      <c r="H4079" t="s">
        <v>4123</v>
      </c>
    </row>
    <row r="4080" spans="1:8" x14ac:dyDescent="0.3">
      <c r="A4080">
        <v>1362528533</v>
      </c>
      <c r="B4080" t="s">
        <v>200</v>
      </c>
      <c r="C4080" t="s">
        <v>188</v>
      </c>
      <c r="D4080" t="s">
        <v>595</v>
      </c>
      <c r="E4080" t="str">
        <f t="shared" si="61"/>
        <v>Surgery - Otolaryngology-ENT - Ahmad, Nadir</v>
      </c>
      <c r="F4080" t="s">
        <v>29</v>
      </c>
      <c r="G4080" t="s">
        <v>202</v>
      </c>
      <c r="H4080" t="s">
        <v>4124</v>
      </c>
    </row>
    <row r="4081" spans="1:8" x14ac:dyDescent="0.3">
      <c r="A4081">
        <v>1367327864</v>
      </c>
      <c r="B4081" t="s">
        <v>200</v>
      </c>
      <c r="C4081" t="s">
        <v>188</v>
      </c>
      <c r="D4081" t="s">
        <v>595</v>
      </c>
      <c r="E4081" t="str">
        <f t="shared" si="61"/>
        <v>Surgery - Otolaryngology-ENT - Ahmad, Nadir</v>
      </c>
      <c r="F4081" t="s">
        <v>29</v>
      </c>
      <c r="G4081" t="s">
        <v>202</v>
      </c>
      <c r="H4081" t="s">
        <v>4125</v>
      </c>
    </row>
    <row r="4082" spans="1:8" x14ac:dyDescent="0.3">
      <c r="A4082">
        <v>1380188371</v>
      </c>
      <c r="B4082" t="s">
        <v>200</v>
      </c>
      <c r="C4082" t="s">
        <v>188</v>
      </c>
      <c r="D4082" t="s">
        <v>595</v>
      </c>
      <c r="E4082" t="str">
        <f t="shared" si="61"/>
        <v>Surgery - Otolaryngology-ENT - Ahmad, Nadir</v>
      </c>
      <c r="F4082" t="s">
        <v>29</v>
      </c>
      <c r="G4082" t="s">
        <v>202</v>
      </c>
      <c r="H4082" t="s">
        <v>4126</v>
      </c>
    </row>
    <row r="4083" spans="1:8" x14ac:dyDescent="0.3">
      <c r="A4083">
        <v>1384789042</v>
      </c>
      <c r="B4083" t="s">
        <v>200</v>
      </c>
      <c r="C4083" t="s">
        <v>188</v>
      </c>
      <c r="D4083" t="s">
        <v>595</v>
      </c>
      <c r="E4083" t="str">
        <f t="shared" si="61"/>
        <v>Surgery - Otolaryngology-ENT - Ahmad, Nadir</v>
      </c>
      <c r="F4083" t="s">
        <v>29</v>
      </c>
      <c r="G4083" t="s">
        <v>202</v>
      </c>
      <c r="H4083" t="s">
        <v>238</v>
      </c>
    </row>
    <row r="4084" spans="1:8" x14ac:dyDescent="0.3">
      <c r="A4084">
        <v>1393728418</v>
      </c>
      <c r="B4084" t="s">
        <v>200</v>
      </c>
      <c r="C4084" t="s">
        <v>188</v>
      </c>
      <c r="D4084" t="s">
        <v>595</v>
      </c>
      <c r="E4084" t="str">
        <f t="shared" si="61"/>
        <v>Surgery - Otolaryngology-ENT - Ahmad, Nadir</v>
      </c>
      <c r="F4084" t="s">
        <v>29</v>
      </c>
      <c r="G4084" t="s">
        <v>202</v>
      </c>
      <c r="H4084" t="s">
        <v>4127</v>
      </c>
    </row>
    <row r="4085" spans="1:8" x14ac:dyDescent="0.3">
      <c r="A4085">
        <v>1397290571</v>
      </c>
      <c r="B4085" t="s">
        <v>200</v>
      </c>
      <c r="C4085" t="s">
        <v>188</v>
      </c>
      <c r="D4085" t="s">
        <v>595</v>
      </c>
      <c r="E4085" t="str">
        <f t="shared" si="61"/>
        <v>Surgery - Otolaryngology-ENT - Ahmad, Nadir</v>
      </c>
      <c r="F4085" t="s">
        <v>29</v>
      </c>
      <c r="G4085" t="s">
        <v>202</v>
      </c>
      <c r="H4085" t="s">
        <v>4128</v>
      </c>
    </row>
    <row r="4086" spans="1:8" x14ac:dyDescent="0.3">
      <c r="A4086">
        <v>1377397031</v>
      </c>
      <c r="B4086" t="s">
        <v>200</v>
      </c>
      <c r="C4086" t="s">
        <v>188</v>
      </c>
      <c r="D4086" t="s">
        <v>592</v>
      </c>
      <c r="E4086" t="str">
        <f t="shared" si="61"/>
        <v>Surgery - Otolaryngology-ENT - Spalla, Thomas</v>
      </c>
      <c r="F4086" t="s">
        <v>25</v>
      </c>
      <c r="G4086" t="s">
        <v>202</v>
      </c>
      <c r="H4086" t="s">
        <v>4129</v>
      </c>
    </row>
    <row r="4087" spans="1:8" x14ac:dyDescent="0.3">
      <c r="A4087">
        <v>1377398080</v>
      </c>
      <c r="B4087" t="s">
        <v>200</v>
      </c>
      <c r="C4087" t="s">
        <v>188</v>
      </c>
      <c r="D4087" t="s">
        <v>592</v>
      </c>
      <c r="E4087" t="str">
        <f t="shared" si="61"/>
        <v>Surgery - Otolaryngology-ENT - Spalla, Thomas</v>
      </c>
      <c r="F4087" t="s">
        <v>25</v>
      </c>
      <c r="G4087" t="s">
        <v>202</v>
      </c>
      <c r="H4087" t="s">
        <v>4130</v>
      </c>
    </row>
    <row r="4088" spans="1:8" x14ac:dyDescent="0.3">
      <c r="A4088">
        <v>1352326232</v>
      </c>
      <c r="B4088" t="s">
        <v>200</v>
      </c>
      <c r="C4088" t="s">
        <v>188</v>
      </c>
      <c r="D4088" t="s">
        <v>592</v>
      </c>
      <c r="E4088" t="str">
        <f t="shared" si="61"/>
        <v>Surgery - Otolaryngology-ENT - Spalla, Thomas</v>
      </c>
      <c r="F4088" t="s">
        <v>29</v>
      </c>
      <c r="G4088" t="s">
        <v>202</v>
      </c>
      <c r="H4088" t="s">
        <v>4131</v>
      </c>
    </row>
    <row r="4089" spans="1:8" x14ac:dyDescent="0.3">
      <c r="A4089">
        <v>1368849375</v>
      </c>
      <c r="B4089" t="s">
        <v>200</v>
      </c>
      <c r="C4089" t="s">
        <v>188</v>
      </c>
      <c r="D4089" t="s">
        <v>592</v>
      </c>
      <c r="E4089" t="str">
        <f t="shared" si="61"/>
        <v>Surgery - Otolaryngology-ENT - Spalla, Thomas</v>
      </c>
      <c r="F4089" t="s">
        <v>29</v>
      </c>
      <c r="G4089" t="s">
        <v>202</v>
      </c>
      <c r="H4089" t="s">
        <v>4132</v>
      </c>
    </row>
    <row r="4090" spans="1:8" x14ac:dyDescent="0.3">
      <c r="A4090">
        <v>1378019344</v>
      </c>
      <c r="B4090" t="s">
        <v>200</v>
      </c>
      <c r="C4090" t="s">
        <v>188</v>
      </c>
      <c r="D4090" t="s">
        <v>592</v>
      </c>
      <c r="E4090" t="str">
        <f t="shared" si="61"/>
        <v>Surgery - Otolaryngology-ENT - Spalla, Thomas</v>
      </c>
      <c r="F4090" t="s">
        <v>29</v>
      </c>
      <c r="G4090" t="s">
        <v>202</v>
      </c>
      <c r="H4090" t="s">
        <v>4133</v>
      </c>
    </row>
    <row r="4091" spans="1:8" x14ac:dyDescent="0.3">
      <c r="A4091">
        <v>1403588478</v>
      </c>
      <c r="B4091" t="s">
        <v>200</v>
      </c>
      <c r="C4091" t="s">
        <v>188</v>
      </c>
      <c r="D4091" t="s">
        <v>592</v>
      </c>
      <c r="E4091" t="str">
        <f t="shared" ref="E4091:E4154" si="62">C4091&amp;" - "&amp;D4091</f>
        <v>Surgery - Otolaryngology-ENT - Spalla, Thomas</v>
      </c>
      <c r="F4091" t="s">
        <v>29</v>
      </c>
      <c r="G4091" t="s">
        <v>202</v>
      </c>
      <c r="H4091" t="s">
        <v>2408</v>
      </c>
    </row>
    <row r="4092" spans="1:8" x14ac:dyDescent="0.3">
      <c r="A4092">
        <v>1353864420</v>
      </c>
      <c r="B4092" t="s">
        <v>200</v>
      </c>
      <c r="C4092" t="s">
        <v>188</v>
      </c>
      <c r="D4092" t="s">
        <v>596</v>
      </c>
      <c r="E4092" t="str">
        <f t="shared" si="62"/>
        <v>Surgery - Otolaryngology-ENT - Deckard, Nathan A</v>
      </c>
      <c r="F4092" t="s">
        <v>29</v>
      </c>
      <c r="G4092" t="s">
        <v>202</v>
      </c>
      <c r="H4092" t="s">
        <v>4134</v>
      </c>
    </row>
    <row r="4093" spans="1:8" x14ac:dyDescent="0.3">
      <c r="A4093">
        <v>1358227267</v>
      </c>
      <c r="B4093" t="s">
        <v>200</v>
      </c>
      <c r="C4093" t="s">
        <v>188</v>
      </c>
      <c r="D4093" t="s">
        <v>596</v>
      </c>
      <c r="E4093" t="str">
        <f t="shared" si="62"/>
        <v>Surgery - Otolaryngology-ENT - Deckard, Nathan A</v>
      </c>
      <c r="F4093" t="s">
        <v>29</v>
      </c>
      <c r="G4093" t="s">
        <v>202</v>
      </c>
      <c r="H4093" t="s">
        <v>4135</v>
      </c>
    </row>
    <row r="4094" spans="1:8" x14ac:dyDescent="0.3">
      <c r="A4094">
        <v>1366490492</v>
      </c>
      <c r="B4094" t="s">
        <v>200</v>
      </c>
      <c r="C4094" t="s">
        <v>188</v>
      </c>
      <c r="D4094" t="s">
        <v>596</v>
      </c>
      <c r="E4094" t="str">
        <f t="shared" si="62"/>
        <v>Surgery - Otolaryngology-ENT - Deckard, Nathan A</v>
      </c>
      <c r="F4094" t="s">
        <v>29</v>
      </c>
      <c r="G4094" t="s">
        <v>202</v>
      </c>
      <c r="H4094" t="s">
        <v>4136</v>
      </c>
    </row>
    <row r="4095" spans="1:8" x14ac:dyDescent="0.3">
      <c r="A4095">
        <v>1373611217</v>
      </c>
      <c r="B4095" t="s">
        <v>200</v>
      </c>
      <c r="C4095" t="s">
        <v>188</v>
      </c>
      <c r="D4095" t="s">
        <v>596</v>
      </c>
      <c r="E4095" t="str">
        <f t="shared" si="62"/>
        <v>Surgery - Otolaryngology-ENT - Deckard, Nathan A</v>
      </c>
      <c r="F4095" t="s">
        <v>29</v>
      </c>
      <c r="G4095" t="s">
        <v>202</v>
      </c>
      <c r="H4095" t="s">
        <v>4137</v>
      </c>
    </row>
    <row r="4096" spans="1:8" x14ac:dyDescent="0.3">
      <c r="A4096">
        <v>1375826945</v>
      </c>
      <c r="B4096" t="s">
        <v>200</v>
      </c>
      <c r="C4096" t="s">
        <v>188</v>
      </c>
      <c r="D4096" t="s">
        <v>596</v>
      </c>
      <c r="E4096" t="str">
        <f t="shared" si="62"/>
        <v>Surgery - Otolaryngology-ENT - Deckard, Nathan A</v>
      </c>
      <c r="F4096" t="s">
        <v>29</v>
      </c>
      <c r="G4096" t="s">
        <v>202</v>
      </c>
      <c r="H4096" t="s">
        <v>4138</v>
      </c>
    </row>
    <row r="4097" spans="1:8" x14ac:dyDescent="0.3">
      <c r="A4097">
        <v>1380186724</v>
      </c>
      <c r="B4097" t="s">
        <v>200</v>
      </c>
      <c r="C4097" t="s">
        <v>188</v>
      </c>
      <c r="D4097" t="s">
        <v>596</v>
      </c>
      <c r="E4097" t="str">
        <f t="shared" si="62"/>
        <v>Surgery - Otolaryngology-ENT - Deckard, Nathan A</v>
      </c>
      <c r="F4097" t="s">
        <v>29</v>
      </c>
      <c r="G4097" t="s">
        <v>202</v>
      </c>
      <c r="H4097" t="s">
        <v>233</v>
      </c>
    </row>
    <row r="4098" spans="1:8" x14ac:dyDescent="0.3">
      <c r="A4098">
        <v>1380187299</v>
      </c>
      <c r="B4098" t="s">
        <v>200</v>
      </c>
      <c r="C4098" t="s">
        <v>188</v>
      </c>
      <c r="D4098" t="s">
        <v>596</v>
      </c>
      <c r="E4098" t="str">
        <f t="shared" si="62"/>
        <v>Surgery - Otolaryngology-ENT - Deckard, Nathan A</v>
      </c>
      <c r="F4098" t="s">
        <v>29</v>
      </c>
      <c r="G4098" t="s">
        <v>202</v>
      </c>
      <c r="H4098" t="s">
        <v>4139</v>
      </c>
    </row>
    <row r="4099" spans="1:8" x14ac:dyDescent="0.3">
      <c r="A4099">
        <v>1380188103</v>
      </c>
      <c r="B4099" t="s">
        <v>200</v>
      </c>
      <c r="C4099" t="s">
        <v>188</v>
      </c>
      <c r="D4099" t="s">
        <v>596</v>
      </c>
      <c r="E4099" t="str">
        <f t="shared" si="62"/>
        <v>Surgery - Otolaryngology-ENT - Deckard, Nathan A</v>
      </c>
      <c r="F4099" t="s">
        <v>29</v>
      </c>
      <c r="G4099" t="s">
        <v>202</v>
      </c>
      <c r="H4099" t="s">
        <v>216</v>
      </c>
    </row>
    <row r="4100" spans="1:8" x14ac:dyDescent="0.3">
      <c r="A4100">
        <v>1382544924</v>
      </c>
      <c r="B4100" t="s">
        <v>200</v>
      </c>
      <c r="C4100" t="s">
        <v>188</v>
      </c>
      <c r="D4100" t="s">
        <v>596</v>
      </c>
      <c r="E4100" t="str">
        <f t="shared" si="62"/>
        <v>Surgery - Otolaryngology-ENT - Deckard, Nathan A</v>
      </c>
      <c r="F4100" t="s">
        <v>29</v>
      </c>
      <c r="G4100" t="s">
        <v>202</v>
      </c>
      <c r="H4100" t="s">
        <v>4140</v>
      </c>
    </row>
    <row r="4101" spans="1:8" x14ac:dyDescent="0.3">
      <c r="A4101">
        <v>1384144648</v>
      </c>
      <c r="B4101" t="s">
        <v>200</v>
      </c>
      <c r="C4101" t="s">
        <v>188</v>
      </c>
      <c r="D4101" t="s">
        <v>596</v>
      </c>
      <c r="E4101" t="str">
        <f t="shared" si="62"/>
        <v>Surgery - Otolaryngology-ENT - Deckard, Nathan A</v>
      </c>
      <c r="F4101" t="s">
        <v>29</v>
      </c>
      <c r="G4101" t="s">
        <v>202</v>
      </c>
      <c r="H4101" t="s">
        <v>4141</v>
      </c>
    </row>
    <row r="4102" spans="1:8" x14ac:dyDescent="0.3">
      <c r="A4102">
        <v>1334103238</v>
      </c>
      <c r="B4102" t="s">
        <v>200</v>
      </c>
      <c r="C4102" t="s">
        <v>188</v>
      </c>
      <c r="D4102" t="s">
        <v>596</v>
      </c>
      <c r="E4102" t="str">
        <f t="shared" si="62"/>
        <v>Surgery - Otolaryngology-ENT - Deckard, Nathan A</v>
      </c>
      <c r="F4102" t="s">
        <v>97</v>
      </c>
      <c r="G4102" t="s">
        <v>202</v>
      </c>
      <c r="H4102" t="s">
        <v>4142</v>
      </c>
    </row>
    <row r="4103" spans="1:8" x14ac:dyDescent="0.3">
      <c r="A4103">
        <v>1368156674</v>
      </c>
      <c r="B4103" t="s">
        <v>200</v>
      </c>
      <c r="C4103" t="s">
        <v>188</v>
      </c>
      <c r="D4103" t="s">
        <v>596</v>
      </c>
      <c r="E4103" t="str">
        <f t="shared" si="62"/>
        <v>Surgery - Otolaryngology-ENT - Deckard, Nathan A</v>
      </c>
      <c r="F4103" t="s">
        <v>97</v>
      </c>
      <c r="G4103" t="s">
        <v>202</v>
      </c>
      <c r="H4103" t="s">
        <v>4143</v>
      </c>
    </row>
    <row r="4104" spans="1:8" x14ac:dyDescent="0.3">
      <c r="A4104">
        <v>1381519505</v>
      </c>
      <c r="B4104" t="s">
        <v>200</v>
      </c>
      <c r="C4104" t="s">
        <v>188</v>
      </c>
      <c r="D4104" t="s">
        <v>596</v>
      </c>
      <c r="E4104" t="str">
        <f t="shared" si="62"/>
        <v>Surgery - Otolaryngology-ENT - Deckard, Nathan A</v>
      </c>
      <c r="F4104" t="s">
        <v>97</v>
      </c>
      <c r="G4104" t="s">
        <v>202</v>
      </c>
      <c r="H4104" t="s">
        <v>4144</v>
      </c>
    </row>
    <row r="4105" spans="1:8" x14ac:dyDescent="0.3">
      <c r="A4105">
        <v>1381520542</v>
      </c>
      <c r="B4105" t="s">
        <v>200</v>
      </c>
      <c r="C4105" t="s">
        <v>188</v>
      </c>
      <c r="D4105" t="s">
        <v>596</v>
      </c>
      <c r="E4105" t="str">
        <f t="shared" si="62"/>
        <v>Surgery - Otolaryngology-ENT - Deckard, Nathan A</v>
      </c>
      <c r="F4105" t="s">
        <v>97</v>
      </c>
      <c r="G4105" t="s">
        <v>202</v>
      </c>
      <c r="H4105" t="s">
        <v>4145</v>
      </c>
    </row>
    <row r="4106" spans="1:8" x14ac:dyDescent="0.3">
      <c r="A4106">
        <v>1398772611</v>
      </c>
      <c r="B4106" t="s">
        <v>200</v>
      </c>
      <c r="C4106" t="s">
        <v>188</v>
      </c>
      <c r="D4106" t="s">
        <v>596</v>
      </c>
      <c r="E4106" t="str">
        <f t="shared" si="62"/>
        <v>Surgery - Otolaryngology-ENT - Deckard, Nathan A</v>
      </c>
      <c r="F4106" t="s">
        <v>97</v>
      </c>
      <c r="G4106" t="s">
        <v>202</v>
      </c>
      <c r="H4106" t="s">
        <v>4146</v>
      </c>
    </row>
    <row r="4107" spans="1:8" x14ac:dyDescent="0.3">
      <c r="A4107">
        <v>1391193898</v>
      </c>
      <c r="B4107" t="s">
        <v>200</v>
      </c>
      <c r="C4107" t="s">
        <v>188</v>
      </c>
      <c r="D4107" t="s">
        <v>593</v>
      </c>
      <c r="E4107" t="str">
        <f t="shared" si="62"/>
        <v>Surgery - Otolaryngology-ENT - Koshkareva, Yekaterina</v>
      </c>
      <c r="F4107" t="s">
        <v>25</v>
      </c>
      <c r="G4107" t="s">
        <v>202</v>
      </c>
      <c r="H4107" t="s">
        <v>4147</v>
      </c>
    </row>
    <row r="4108" spans="1:8" x14ac:dyDescent="0.3">
      <c r="A4108">
        <v>1399829922</v>
      </c>
      <c r="B4108" t="s">
        <v>200</v>
      </c>
      <c r="C4108" t="s">
        <v>188</v>
      </c>
      <c r="D4108" t="s">
        <v>593</v>
      </c>
      <c r="E4108" t="str">
        <f t="shared" si="62"/>
        <v>Surgery - Otolaryngology-ENT - Koshkareva, Yekaterina</v>
      </c>
      <c r="F4108" t="s">
        <v>25</v>
      </c>
      <c r="G4108" t="s">
        <v>202</v>
      </c>
      <c r="H4108" t="s">
        <v>4148</v>
      </c>
    </row>
    <row r="4109" spans="1:8" x14ac:dyDescent="0.3">
      <c r="A4109">
        <v>1343608882</v>
      </c>
      <c r="B4109" t="s">
        <v>200</v>
      </c>
      <c r="C4109" t="s">
        <v>188</v>
      </c>
      <c r="D4109" t="s">
        <v>593</v>
      </c>
      <c r="E4109" t="str">
        <f t="shared" si="62"/>
        <v>Surgery - Otolaryngology-ENT - Koshkareva, Yekaterina</v>
      </c>
      <c r="F4109" t="s">
        <v>29</v>
      </c>
      <c r="G4109" t="s">
        <v>202</v>
      </c>
      <c r="H4109" t="s">
        <v>213</v>
      </c>
    </row>
    <row r="4110" spans="1:8" x14ac:dyDescent="0.3">
      <c r="A4110">
        <v>1343610050</v>
      </c>
      <c r="B4110" t="s">
        <v>200</v>
      </c>
      <c r="C4110" t="s">
        <v>188</v>
      </c>
      <c r="D4110" t="s">
        <v>593</v>
      </c>
      <c r="E4110" t="str">
        <f t="shared" si="62"/>
        <v>Surgery - Otolaryngology-ENT - Koshkareva, Yekaterina</v>
      </c>
      <c r="F4110" t="s">
        <v>29</v>
      </c>
      <c r="G4110" t="s">
        <v>202</v>
      </c>
      <c r="H4110" t="s">
        <v>4149</v>
      </c>
    </row>
    <row r="4111" spans="1:8" x14ac:dyDescent="0.3">
      <c r="A4111">
        <v>1351091156</v>
      </c>
      <c r="B4111" t="s">
        <v>200</v>
      </c>
      <c r="C4111" t="s">
        <v>188</v>
      </c>
      <c r="D4111" t="s">
        <v>593</v>
      </c>
      <c r="E4111" t="str">
        <f t="shared" si="62"/>
        <v>Surgery - Otolaryngology-ENT - Koshkareva, Yekaterina</v>
      </c>
      <c r="F4111" t="s">
        <v>29</v>
      </c>
      <c r="G4111" t="s">
        <v>202</v>
      </c>
      <c r="H4111" t="s">
        <v>4150</v>
      </c>
    </row>
    <row r="4112" spans="1:8" x14ac:dyDescent="0.3">
      <c r="A4112">
        <v>1351091646</v>
      </c>
      <c r="B4112" t="s">
        <v>200</v>
      </c>
      <c r="C4112" t="s">
        <v>188</v>
      </c>
      <c r="D4112" t="s">
        <v>593</v>
      </c>
      <c r="E4112" t="str">
        <f t="shared" si="62"/>
        <v>Surgery - Otolaryngology-ENT - Koshkareva, Yekaterina</v>
      </c>
      <c r="F4112" t="s">
        <v>29</v>
      </c>
      <c r="G4112" t="s">
        <v>202</v>
      </c>
      <c r="H4112" t="s">
        <v>4151</v>
      </c>
    </row>
    <row r="4113" spans="1:8" x14ac:dyDescent="0.3">
      <c r="A4113">
        <v>1355380536</v>
      </c>
      <c r="B4113" t="s">
        <v>200</v>
      </c>
      <c r="C4113" t="s">
        <v>188</v>
      </c>
      <c r="D4113" t="s">
        <v>593</v>
      </c>
      <c r="E4113" t="str">
        <f t="shared" si="62"/>
        <v>Surgery - Otolaryngology-ENT - Koshkareva, Yekaterina</v>
      </c>
      <c r="F4113" t="s">
        <v>29</v>
      </c>
      <c r="G4113" t="s">
        <v>202</v>
      </c>
      <c r="H4113" t="s">
        <v>4152</v>
      </c>
    </row>
    <row r="4114" spans="1:8" x14ac:dyDescent="0.3">
      <c r="A4114">
        <v>1359583820</v>
      </c>
      <c r="B4114" t="s">
        <v>200</v>
      </c>
      <c r="C4114" t="s">
        <v>188</v>
      </c>
      <c r="D4114" t="s">
        <v>593</v>
      </c>
      <c r="E4114" t="str">
        <f t="shared" si="62"/>
        <v>Surgery - Otolaryngology-ENT - Koshkareva, Yekaterina</v>
      </c>
      <c r="F4114" t="s">
        <v>29</v>
      </c>
      <c r="G4114" t="s">
        <v>202</v>
      </c>
      <c r="H4114" t="s">
        <v>4153</v>
      </c>
    </row>
    <row r="4115" spans="1:8" x14ac:dyDescent="0.3">
      <c r="A4115">
        <v>1364348814</v>
      </c>
      <c r="B4115" t="s">
        <v>200</v>
      </c>
      <c r="C4115" t="s">
        <v>188</v>
      </c>
      <c r="D4115" t="s">
        <v>593</v>
      </c>
      <c r="E4115" t="str">
        <f t="shared" si="62"/>
        <v>Surgery - Otolaryngology-ENT - Koshkareva, Yekaterina</v>
      </c>
      <c r="F4115" t="s">
        <v>29</v>
      </c>
      <c r="G4115" t="s">
        <v>202</v>
      </c>
      <c r="H4115" t="s">
        <v>4154</v>
      </c>
    </row>
    <row r="4116" spans="1:8" x14ac:dyDescent="0.3">
      <c r="A4116">
        <v>1367327127</v>
      </c>
      <c r="B4116" t="s">
        <v>200</v>
      </c>
      <c r="C4116" t="s">
        <v>188</v>
      </c>
      <c r="D4116" t="s">
        <v>593</v>
      </c>
      <c r="E4116" t="str">
        <f t="shared" si="62"/>
        <v>Surgery - Otolaryngology-ENT - Koshkareva, Yekaterina</v>
      </c>
      <c r="F4116" t="s">
        <v>29</v>
      </c>
      <c r="G4116" t="s">
        <v>202</v>
      </c>
      <c r="H4116" t="s">
        <v>4155</v>
      </c>
    </row>
    <row r="4117" spans="1:8" x14ac:dyDescent="0.3">
      <c r="A4117">
        <v>1372046350</v>
      </c>
      <c r="B4117" t="s">
        <v>200</v>
      </c>
      <c r="C4117" t="s">
        <v>188</v>
      </c>
      <c r="D4117" t="s">
        <v>593</v>
      </c>
      <c r="E4117" t="str">
        <f t="shared" si="62"/>
        <v>Surgery - Otolaryngology-ENT - Koshkareva, Yekaterina</v>
      </c>
      <c r="F4117" t="s">
        <v>29</v>
      </c>
      <c r="G4117" t="s">
        <v>202</v>
      </c>
      <c r="H4117" t="s">
        <v>4156</v>
      </c>
    </row>
    <row r="4118" spans="1:8" x14ac:dyDescent="0.3">
      <c r="A4118">
        <v>1380853607</v>
      </c>
      <c r="B4118" t="s">
        <v>200</v>
      </c>
      <c r="C4118" t="s">
        <v>188</v>
      </c>
      <c r="D4118" t="s">
        <v>593</v>
      </c>
      <c r="E4118" t="str">
        <f t="shared" si="62"/>
        <v>Surgery - Otolaryngology-ENT - Koshkareva, Yekaterina</v>
      </c>
      <c r="F4118" t="s">
        <v>29</v>
      </c>
      <c r="G4118" t="s">
        <v>202</v>
      </c>
      <c r="H4118" t="s">
        <v>4157</v>
      </c>
    </row>
    <row r="4119" spans="1:8" x14ac:dyDescent="0.3">
      <c r="A4119">
        <v>1380853925</v>
      </c>
      <c r="B4119" t="s">
        <v>200</v>
      </c>
      <c r="C4119" t="s">
        <v>188</v>
      </c>
      <c r="D4119" t="s">
        <v>593</v>
      </c>
      <c r="E4119" t="str">
        <f t="shared" si="62"/>
        <v>Surgery - Otolaryngology-ENT - Koshkareva, Yekaterina</v>
      </c>
      <c r="F4119" t="s">
        <v>29</v>
      </c>
      <c r="G4119" t="s">
        <v>202</v>
      </c>
      <c r="H4119" t="s">
        <v>4158</v>
      </c>
    </row>
    <row r="4120" spans="1:8" x14ac:dyDescent="0.3">
      <c r="A4120">
        <v>1385351486</v>
      </c>
      <c r="B4120" t="s">
        <v>200</v>
      </c>
      <c r="C4120" t="s">
        <v>188</v>
      </c>
      <c r="D4120" t="s">
        <v>593</v>
      </c>
      <c r="E4120" t="str">
        <f t="shared" si="62"/>
        <v>Surgery - Otolaryngology-ENT - Koshkareva, Yekaterina</v>
      </c>
      <c r="F4120" t="s">
        <v>29</v>
      </c>
      <c r="G4120" t="s">
        <v>202</v>
      </c>
      <c r="H4120" t="s">
        <v>4159</v>
      </c>
    </row>
    <row r="4121" spans="1:8" x14ac:dyDescent="0.3">
      <c r="A4121">
        <v>1389996527</v>
      </c>
      <c r="B4121" t="s">
        <v>200</v>
      </c>
      <c r="C4121" t="s">
        <v>188</v>
      </c>
      <c r="D4121" t="s">
        <v>593</v>
      </c>
      <c r="E4121" t="str">
        <f t="shared" si="62"/>
        <v>Surgery - Otolaryngology-ENT - Koshkareva, Yekaterina</v>
      </c>
      <c r="F4121" t="s">
        <v>29</v>
      </c>
      <c r="G4121" t="s">
        <v>202</v>
      </c>
      <c r="H4121" t="s">
        <v>4160</v>
      </c>
    </row>
    <row r="4122" spans="1:8" x14ac:dyDescent="0.3">
      <c r="A4122">
        <v>1393729721</v>
      </c>
      <c r="B4122" t="s">
        <v>200</v>
      </c>
      <c r="C4122" t="s">
        <v>188</v>
      </c>
      <c r="D4122" t="s">
        <v>593</v>
      </c>
      <c r="E4122" t="str">
        <f t="shared" si="62"/>
        <v>Surgery - Otolaryngology-ENT - Koshkareva, Yekaterina</v>
      </c>
      <c r="F4122" t="s">
        <v>29</v>
      </c>
      <c r="G4122" t="s">
        <v>202</v>
      </c>
      <c r="H4122" t="s">
        <v>4118</v>
      </c>
    </row>
    <row r="4123" spans="1:8" x14ac:dyDescent="0.3">
      <c r="A4123">
        <v>1398081291</v>
      </c>
      <c r="B4123" t="s">
        <v>200</v>
      </c>
      <c r="C4123" t="s">
        <v>188</v>
      </c>
      <c r="D4123" t="s">
        <v>593</v>
      </c>
      <c r="E4123" t="str">
        <f t="shared" si="62"/>
        <v>Surgery - Otolaryngology-ENT - Koshkareva, Yekaterina</v>
      </c>
      <c r="F4123" t="s">
        <v>29</v>
      </c>
      <c r="G4123" t="s">
        <v>202</v>
      </c>
      <c r="H4123" t="s">
        <v>4161</v>
      </c>
    </row>
    <row r="4124" spans="1:8" x14ac:dyDescent="0.3">
      <c r="A4124">
        <v>1398772423</v>
      </c>
      <c r="B4124" t="s">
        <v>200</v>
      </c>
      <c r="C4124" t="s">
        <v>188</v>
      </c>
      <c r="D4124" t="s">
        <v>593</v>
      </c>
      <c r="E4124" t="str">
        <f t="shared" si="62"/>
        <v>Surgery - Otolaryngology-ENT - Koshkareva, Yekaterina</v>
      </c>
      <c r="F4124" t="s">
        <v>29</v>
      </c>
      <c r="G4124" t="s">
        <v>202</v>
      </c>
      <c r="H4124" t="s">
        <v>4162</v>
      </c>
    </row>
    <row r="4125" spans="1:8" x14ac:dyDescent="0.3">
      <c r="A4125">
        <v>1368849421</v>
      </c>
      <c r="B4125" t="s">
        <v>200</v>
      </c>
      <c r="C4125" t="s">
        <v>188</v>
      </c>
      <c r="D4125" t="s">
        <v>593</v>
      </c>
      <c r="E4125" t="str">
        <f t="shared" si="62"/>
        <v>Surgery - Otolaryngology-ENT - Koshkareva, Yekaterina</v>
      </c>
      <c r="F4125" t="s">
        <v>97</v>
      </c>
      <c r="G4125" t="s">
        <v>202</v>
      </c>
      <c r="H4125" t="s">
        <v>4163</v>
      </c>
    </row>
    <row r="4126" spans="1:8" x14ac:dyDescent="0.3">
      <c r="A4126">
        <v>1343609353</v>
      </c>
      <c r="B4126" t="s">
        <v>200</v>
      </c>
      <c r="C4126" t="s">
        <v>188</v>
      </c>
      <c r="D4126" t="s">
        <v>594</v>
      </c>
      <c r="E4126" t="str">
        <f t="shared" si="62"/>
        <v>Surgery - Otolaryngology-ENT - Solomon, Donald</v>
      </c>
      <c r="F4126" t="s">
        <v>25</v>
      </c>
      <c r="G4126" t="s">
        <v>202</v>
      </c>
      <c r="H4126" t="s">
        <v>4164</v>
      </c>
    </row>
    <row r="4127" spans="1:8" x14ac:dyDescent="0.3">
      <c r="A4127">
        <v>1347412177</v>
      </c>
      <c r="B4127" t="s">
        <v>200</v>
      </c>
      <c r="C4127" t="s">
        <v>188</v>
      </c>
      <c r="D4127" t="s">
        <v>594</v>
      </c>
      <c r="E4127" t="str">
        <f t="shared" si="62"/>
        <v>Surgery - Otolaryngology-ENT - Solomon, Donald</v>
      </c>
      <c r="F4127" t="s">
        <v>25</v>
      </c>
      <c r="G4127" t="s">
        <v>202</v>
      </c>
      <c r="H4127" t="s">
        <v>4165</v>
      </c>
    </row>
    <row r="4128" spans="1:8" x14ac:dyDescent="0.3">
      <c r="A4128">
        <v>1386067900</v>
      </c>
      <c r="B4128" t="s">
        <v>200</v>
      </c>
      <c r="C4128" t="s">
        <v>188</v>
      </c>
      <c r="D4128" t="s">
        <v>594</v>
      </c>
      <c r="E4128" t="str">
        <f t="shared" si="62"/>
        <v>Surgery - Otolaryngology-ENT - Solomon, Donald</v>
      </c>
      <c r="F4128" t="s">
        <v>25</v>
      </c>
      <c r="G4128" t="s">
        <v>202</v>
      </c>
      <c r="H4128" t="s">
        <v>4166</v>
      </c>
    </row>
    <row r="4129" spans="1:8" x14ac:dyDescent="0.3">
      <c r="A4129">
        <v>1312778157</v>
      </c>
      <c r="B4129" t="s">
        <v>200</v>
      </c>
      <c r="C4129" t="s">
        <v>188</v>
      </c>
      <c r="D4129" t="s">
        <v>594</v>
      </c>
      <c r="E4129" t="str">
        <f t="shared" si="62"/>
        <v>Surgery - Otolaryngology-ENT - Solomon, Donald</v>
      </c>
      <c r="F4129" t="s">
        <v>29</v>
      </c>
      <c r="G4129" t="s">
        <v>202</v>
      </c>
      <c r="H4129" t="s">
        <v>4167</v>
      </c>
    </row>
    <row r="4130" spans="1:8" x14ac:dyDescent="0.3">
      <c r="A4130">
        <v>1339968436</v>
      </c>
      <c r="B4130" t="s">
        <v>200</v>
      </c>
      <c r="C4130" t="s">
        <v>188</v>
      </c>
      <c r="D4130" t="s">
        <v>594</v>
      </c>
      <c r="E4130" t="str">
        <f t="shared" si="62"/>
        <v>Surgery - Otolaryngology-ENT - Solomon, Donald</v>
      </c>
      <c r="F4130" t="s">
        <v>29</v>
      </c>
      <c r="G4130" t="s">
        <v>202</v>
      </c>
      <c r="H4130" t="s">
        <v>4168</v>
      </c>
    </row>
    <row r="4131" spans="1:8" x14ac:dyDescent="0.3">
      <c r="A4131">
        <v>1343051210</v>
      </c>
      <c r="B4131" t="s">
        <v>200</v>
      </c>
      <c r="C4131" t="s">
        <v>188</v>
      </c>
      <c r="D4131" t="s">
        <v>594</v>
      </c>
      <c r="E4131" t="str">
        <f t="shared" si="62"/>
        <v>Surgery - Otolaryngology-ENT - Solomon, Donald</v>
      </c>
      <c r="F4131" t="s">
        <v>29</v>
      </c>
      <c r="G4131" t="s">
        <v>202</v>
      </c>
      <c r="H4131" t="s">
        <v>4169</v>
      </c>
    </row>
    <row r="4132" spans="1:8" x14ac:dyDescent="0.3">
      <c r="A4132">
        <v>1359584338</v>
      </c>
      <c r="B4132" t="s">
        <v>200</v>
      </c>
      <c r="C4132" t="s">
        <v>188</v>
      </c>
      <c r="D4132" t="s">
        <v>594</v>
      </c>
      <c r="E4132" t="str">
        <f t="shared" si="62"/>
        <v>Surgery - Otolaryngology-ENT - Solomon, Donald</v>
      </c>
      <c r="F4132" t="s">
        <v>29</v>
      </c>
      <c r="G4132" t="s">
        <v>202</v>
      </c>
      <c r="H4132" t="s">
        <v>4170</v>
      </c>
    </row>
    <row r="4133" spans="1:8" x14ac:dyDescent="0.3">
      <c r="A4133">
        <v>1359584879</v>
      </c>
      <c r="B4133" t="s">
        <v>200</v>
      </c>
      <c r="C4133" t="s">
        <v>188</v>
      </c>
      <c r="D4133" t="s">
        <v>594</v>
      </c>
      <c r="E4133" t="str">
        <f t="shared" si="62"/>
        <v>Surgery - Otolaryngology-ENT - Solomon, Donald</v>
      </c>
      <c r="F4133" t="s">
        <v>29</v>
      </c>
      <c r="G4133" t="s">
        <v>202</v>
      </c>
      <c r="H4133" t="s">
        <v>4171</v>
      </c>
    </row>
    <row r="4134" spans="1:8" x14ac:dyDescent="0.3">
      <c r="A4134">
        <v>1363169440</v>
      </c>
      <c r="B4134" t="s">
        <v>200</v>
      </c>
      <c r="C4134" t="s">
        <v>188</v>
      </c>
      <c r="D4134" t="s">
        <v>594</v>
      </c>
      <c r="E4134" t="str">
        <f t="shared" si="62"/>
        <v>Surgery - Otolaryngology-ENT - Solomon, Donald</v>
      </c>
      <c r="F4134" t="s">
        <v>29</v>
      </c>
      <c r="G4134" t="s">
        <v>202</v>
      </c>
      <c r="H4134" t="s">
        <v>4172</v>
      </c>
    </row>
    <row r="4135" spans="1:8" x14ac:dyDescent="0.3">
      <c r="A4135">
        <v>1363169777</v>
      </c>
      <c r="B4135" t="s">
        <v>200</v>
      </c>
      <c r="C4135" t="s">
        <v>188</v>
      </c>
      <c r="D4135" t="s">
        <v>594</v>
      </c>
      <c r="E4135" t="str">
        <f t="shared" si="62"/>
        <v>Surgery - Otolaryngology-ENT - Solomon, Donald</v>
      </c>
      <c r="F4135" t="s">
        <v>29</v>
      </c>
      <c r="G4135" t="s">
        <v>202</v>
      </c>
      <c r="H4135" t="s">
        <v>4173</v>
      </c>
    </row>
    <row r="4136" spans="1:8" x14ac:dyDescent="0.3">
      <c r="A4136">
        <v>1364775566</v>
      </c>
      <c r="B4136" t="s">
        <v>200</v>
      </c>
      <c r="C4136" t="s">
        <v>188</v>
      </c>
      <c r="D4136" t="s">
        <v>594</v>
      </c>
      <c r="E4136" t="str">
        <f t="shared" si="62"/>
        <v>Surgery - Otolaryngology-ENT - Solomon, Donald</v>
      </c>
      <c r="F4136" t="s">
        <v>29</v>
      </c>
      <c r="G4136" t="s">
        <v>202</v>
      </c>
      <c r="H4136" t="s">
        <v>1569</v>
      </c>
    </row>
    <row r="4137" spans="1:8" x14ac:dyDescent="0.3">
      <c r="A4137">
        <v>1364776110</v>
      </c>
      <c r="B4137" t="s">
        <v>200</v>
      </c>
      <c r="C4137" t="s">
        <v>188</v>
      </c>
      <c r="D4137" t="s">
        <v>594</v>
      </c>
      <c r="E4137" t="str">
        <f t="shared" si="62"/>
        <v>Surgery - Otolaryngology-ENT - Solomon, Donald</v>
      </c>
      <c r="F4137" t="s">
        <v>29</v>
      </c>
      <c r="G4137" t="s">
        <v>202</v>
      </c>
      <c r="H4137" t="s">
        <v>4174</v>
      </c>
    </row>
    <row r="4138" spans="1:8" x14ac:dyDescent="0.3">
      <c r="A4138">
        <v>1378020362</v>
      </c>
      <c r="B4138" t="s">
        <v>200</v>
      </c>
      <c r="C4138" t="s">
        <v>188</v>
      </c>
      <c r="D4138" t="s">
        <v>594</v>
      </c>
      <c r="E4138" t="str">
        <f t="shared" si="62"/>
        <v>Surgery - Otolaryngology-ENT - Solomon, Donald</v>
      </c>
      <c r="F4138" t="s">
        <v>29</v>
      </c>
      <c r="G4138" t="s">
        <v>202</v>
      </c>
      <c r="H4138" t="s">
        <v>4175</v>
      </c>
    </row>
    <row r="4139" spans="1:8" x14ac:dyDescent="0.3">
      <c r="A4139">
        <v>1378020506</v>
      </c>
      <c r="B4139" t="s">
        <v>200</v>
      </c>
      <c r="C4139" t="s">
        <v>188</v>
      </c>
      <c r="D4139" t="s">
        <v>594</v>
      </c>
      <c r="E4139" t="str">
        <f t="shared" si="62"/>
        <v>Surgery - Otolaryngology-ENT - Solomon, Donald</v>
      </c>
      <c r="F4139" t="s">
        <v>29</v>
      </c>
      <c r="G4139" t="s">
        <v>202</v>
      </c>
      <c r="H4139" t="s">
        <v>4176</v>
      </c>
    </row>
    <row r="4140" spans="1:8" x14ac:dyDescent="0.3">
      <c r="A4140">
        <v>1378020664</v>
      </c>
      <c r="B4140" t="s">
        <v>200</v>
      </c>
      <c r="C4140" t="s">
        <v>188</v>
      </c>
      <c r="D4140" t="s">
        <v>594</v>
      </c>
      <c r="E4140" t="str">
        <f t="shared" si="62"/>
        <v>Surgery - Otolaryngology-ENT - Solomon, Donald</v>
      </c>
      <c r="F4140" t="s">
        <v>29</v>
      </c>
      <c r="G4140" t="s">
        <v>202</v>
      </c>
      <c r="H4140" t="s">
        <v>4177</v>
      </c>
    </row>
    <row r="4141" spans="1:8" x14ac:dyDescent="0.3">
      <c r="A4141">
        <v>1380855868</v>
      </c>
      <c r="B4141" t="s">
        <v>200</v>
      </c>
      <c r="C4141" t="s">
        <v>188</v>
      </c>
      <c r="D4141" t="s">
        <v>594</v>
      </c>
      <c r="E4141" t="str">
        <f t="shared" si="62"/>
        <v>Surgery - Otolaryngology-ENT - Solomon, Donald</v>
      </c>
      <c r="F4141" t="s">
        <v>29</v>
      </c>
      <c r="G4141" t="s">
        <v>202</v>
      </c>
      <c r="H4141" t="s">
        <v>4178</v>
      </c>
    </row>
    <row r="4142" spans="1:8" x14ac:dyDescent="0.3">
      <c r="A4142">
        <v>1389997292</v>
      </c>
      <c r="B4142" t="s">
        <v>200</v>
      </c>
      <c r="C4142" t="s">
        <v>188</v>
      </c>
      <c r="D4142" t="s">
        <v>594</v>
      </c>
      <c r="E4142" t="str">
        <f t="shared" si="62"/>
        <v>Surgery - Otolaryngology-ENT - Solomon, Donald</v>
      </c>
      <c r="F4142" t="s">
        <v>29</v>
      </c>
      <c r="G4142" t="s">
        <v>202</v>
      </c>
      <c r="H4142" t="s">
        <v>4179</v>
      </c>
    </row>
    <row r="4143" spans="1:8" x14ac:dyDescent="0.3">
      <c r="A4143">
        <v>1372045862</v>
      </c>
      <c r="B4143" t="s">
        <v>200</v>
      </c>
      <c r="C4143" t="s">
        <v>188</v>
      </c>
      <c r="D4143" t="s">
        <v>594</v>
      </c>
      <c r="E4143" t="str">
        <f t="shared" si="62"/>
        <v>Surgery - Otolaryngology-ENT - Solomon, Donald</v>
      </c>
      <c r="F4143" t="s">
        <v>95</v>
      </c>
      <c r="G4143" t="s">
        <v>202</v>
      </c>
      <c r="H4143" t="s">
        <v>4180</v>
      </c>
    </row>
    <row r="4144" spans="1:8" x14ac:dyDescent="0.3">
      <c r="A4144">
        <v>1347933971</v>
      </c>
      <c r="B4144" t="s">
        <v>200</v>
      </c>
      <c r="C4144" t="s">
        <v>188</v>
      </c>
      <c r="D4144" t="s">
        <v>594</v>
      </c>
      <c r="E4144" t="str">
        <f t="shared" si="62"/>
        <v>Surgery - Otolaryngology-ENT - Solomon, Donald</v>
      </c>
      <c r="F4144" t="s">
        <v>97</v>
      </c>
      <c r="G4144" t="s">
        <v>202</v>
      </c>
      <c r="H4144" t="s">
        <v>216</v>
      </c>
    </row>
    <row r="4145" spans="1:8" x14ac:dyDescent="0.3">
      <c r="A4145">
        <v>1334732003</v>
      </c>
      <c r="B4145" t="s">
        <v>200</v>
      </c>
      <c r="C4145" t="s">
        <v>189</v>
      </c>
      <c r="D4145" t="s">
        <v>598</v>
      </c>
      <c r="E4145" t="str">
        <f t="shared" si="62"/>
        <v>Surgery - Plastics - Fahey, Ann Leilani</v>
      </c>
      <c r="F4145" t="s">
        <v>29</v>
      </c>
      <c r="G4145" t="s">
        <v>202</v>
      </c>
      <c r="H4145" t="s">
        <v>4181</v>
      </c>
    </row>
    <row r="4146" spans="1:8" x14ac:dyDescent="0.3">
      <c r="A4146">
        <v>1351724182</v>
      </c>
      <c r="B4146" t="s">
        <v>200</v>
      </c>
      <c r="C4146" t="s">
        <v>189</v>
      </c>
      <c r="D4146" t="s">
        <v>598</v>
      </c>
      <c r="E4146" t="str">
        <f t="shared" si="62"/>
        <v>Surgery - Plastics - Fahey, Ann Leilani</v>
      </c>
      <c r="F4146" t="s">
        <v>29</v>
      </c>
      <c r="G4146" t="s">
        <v>202</v>
      </c>
      <c r="H4146" t="s">
        <v>4182</v>
      </c>
    </row>
    <row r="4147" spans="1:8" x14ac:dyDescent="0.3">
      <c r="A4147">
        <v>1351724525</v>
      </c>
      <c r="B4147" t="s">
        <v>200</v>
      </c>
      <c r="C4147" t="s">
        <v>189</v>
      </c>
      <c r="D4147" t="s">
        <v>598</v>
      </c>
      <c r="E4147" t="str">
        <f t="shared" si="62"/>
        <v>Surgery - Plastics - Fahey, Ann Leilani</v>
      </c>
      <c r="F4147" t="s">
        <v>29</v>
      </c>
      <c r="G4147" t="s">
        <v>202</v>
      </c>
      <c r="H4147" t="s">
        <v>4183</v>
      </c>
    </row>
    <row r="4148" spans="1:8" x14ac:dyDescent="0.3">
      <c r="A4148">
        <v>1356018209</v>
      </c>
      <c r="B4148" t="s">
        <v>200</v>
      </c>
      <c r="C4148" t="s">
        <v>189</v>
      </c>
      <c r="D4148" t="s">
        <v>598</v>
      </c>
      <c r="E4148" t="str">
        <f t="shared" si="62"/>
        <v>Surgery - Plastics - Fahey, Ann Leilani</v>
      </c>
      <c r="F4148" t="s">
        <v>29</v>
      </c>
      <c r="G4148" t="s">
        <v>202</v>
      </c>
      <c r="H4148" t="s">
        <v>4184</v>
      </c>
    </row>
    <row r="4149" spans="1:8" x14ac:dyDescent="0.3">
      <c r="A4149">
        <v>1356018812</v>
      </c>
      <c r="B4149" t="s">
        <v>200</v>
      </c>
      <c r="C4149" t="s">
        <v>189</v>
      </c>
      <c r="D4149" t="s">
        <v>598</v>
      </c>
      <c r="E4149" t="str">
        <f t="shared" si="62"/>
        <v>Surgery - Plastics - Fahey, Ann Leilani</v>
      </c>
      <c r="F4149" t="s">
        <v>29</v>
      </c>
      <c r="G4149" t="s">
        <v>202</v>
      </c>
      <c r="H4149" t="s">
        <v>4185</v>
      </c>
    </row>
    <row r="4150" spans="1:8" x14ac:dyDescent="0.3">
      <c r="A4150">
        <v>1364347560</v>
      </c>
      <c r="B4150" t="s">
        <v>200</v>
      </c>
      <c r="C4150" t="s">
        <v>189</v>
      </c>
      <c r="D4150" t="s">
        <v>598</v>
      </c>
      <c r="E4150" t="str">
        <f t="shared" si="62"/>
        <v>Surgery - Plastics - Fahey, Ann Leilani</v>
      </c>
      <c r="F4150" t="s">
        <v>29</v>
      </c>
      <c r="G4150" t="s">
        <v>202</v>
      </c>
      <c r="H4150" t="s">
        <v>4186</v>
      </c>
    </row>
    <row r="4151" spans="1:8" x14ac:dyDescent="0.3">
      <c r="A4151">
        <v>1368849888</v>
      </c>
      <c r="B4151" t="s">
        <v>200</v>
      </c>
      <c r="C4151" t="s">
        <v>189</v>
      </c>
      <c r="D4151" t="s">
        <v>598</v>
      </c>
      <c r="E4151" t="str">
        <f t="shared" si="62"/>
        <v>Surgery - Plastics - Fahey, Ann Leilani</v>
      </c>
      <c r="F4151" t="s">
        <v>29</v>
      </c>
      <c r="G4151" t="s">
        <v>202</v>
      </c>
      <c r="H4151" t="s">
        <v>4187</v>
      </c>
    </row>
    <row r="4152" spans="1:8" x14ac:dyDescent="0.3">
      <c r="A4152">
        <v>1368850130</v>
      </c>
      <c r="B4152" t="s">
        <v>200</v>
      </c>
      <c r="C4152" t="s">
        <v>189</v>
      </c>
      <c r="D4152" t="s">
        <v>598</v>
      </c>
      <c r="E4152" t="str">
        <f t="shared" si="62"/>
        <v>Surgery - Plastics - Fahey, Ann Leilani</v>
      </c>
      <c r="F4152" t="s">
        <v>29</v>
      </c>
      <c r="G4152" t="s">
        <v>202</v>
      </c>
      <c r="H4152" t="s">
        <v>4188</v>
      </c>
    </row>
    <row r="4153" spans="1:8" x14ac:dyDescent="0.3">
      <c r="A4153">
        <v>1386067690</v>
      </c>
      <c r="B4153" t="s">
        <v>200</v>
      </c>
      <c r="C4153" t="s">
        <v>189</v>
      </c>
      <c r="D4153" t="s">
        <v>598</v>
      </c>
      <c r="E4153" t="str">
        <f t="shared" si="62"/>
        <v>Surgery - Plastics - Fahey, Ann Leilani</v>
      </c>
      <c r="F4153" t="s">
        <v>29</v>
      </c>
      <c r="G4153" t="s">
        <v>202</v>
      </c>
      <c r="H4153" t="s">
        <v>4189</v>
      </c>
    </row>
    <row r="4154" spans="1:8" x14ac:dyDescent="0.3">
      <c r="A4154">
        <v>1386068021</v>
      </c>
      <c r="B4154" t="s">
        <v>200</v>
      </c>
      <c r="C4154" t="s">
        <v>189</v>
      </c>
      <c r="D4154" t="s">
        <v>598</v>
      </c>
      <c r="E4154" t="str">
        <f t="shared" si="62"/>
        <v>Surgery - Plastics - Fahey, Ann Leilani</v>
      </c>
      <c r="F4154" t="s">
        <v>29</v>
      </c>
      <c r="G4154" t="s">
        <v>202</v>
      </c>
      <c r="H4154" t="s">
        <v>4190</v>
      </c>
    </row>
    <row r="4155" spans="1:8" x14ac:dyDescent="0.3">
      <c r="A4155">
        <v>1390705312</v>
      </c>
      <c r="B4155" t="s">
        <v>200</v>
      </c>
      <c r="C4155" t="s">
        <v>189</v>
      </c>
      <c r="D4155" t="s">
        <v>598</v>
      </c>
      <c r="E4155" t="str">
        <f t="shared" ref="E4155:E4218" si="63">C4155&amp;" - "&amp;D4155</f>
        <v>Surgery - Plastics - Fahey, Ann Leilani</v>
      </c>
      <c r="F4155" t="s">
        <v>29</v>
      </c>
      <c r="G4155" t="s">
        <v>202</v>
      </c>
      <c r="H4155" t="s">
        <v>4191</v>
      </c>
    </row>
    <row r="4156" spans="1:8" x14ac:dyDescent="0.3">
      <c r="A4156">
        <v>1390705578</v>
      </c>
      <c r="B4156" t="s">
        <v>200</v>
      </c>
      <c r="C4156" t="s">
        <v>189</v>
      </c>
      <c r="D4156" t="s">
        <v>598</v>
      </c>
      <c r="E4156" t="str">
        <f t="shared" si="63"/>
        <v>Surgery - Plastics - Fahey, Ann Leilani</v>
      </c>
      <c r="F4156" t="s">
        <v>29</v>
      </c>
      <c r="G4156" t="s">
        <v>202</v>
      </c>
      <c r="H4156" t="s">
        <v>4192</v>
      </c>
    </row>
    <row r="4157" spans="1:8" x14ac:dyDescent="0.3">
      <c r="A4157">
        <v>1390705641</v>
      </c>
      <c r="B4157" t="s">
        <v>200</v>
      </c>
      <c r="C4157" t="s">
        <v>189</v>
      </c>
      <c r="D4157" t="s">
        <v>598</v>
      </c>
      <c r="E4157" t="str">
        <f t="shared" si="63"/>
        <v>Surgery - Plastics - Fahey, Ann Leilani</v>
      </c>
      <c r="F4157" t="s">
        <v>29</v>
      </c>
      <c r="G4157" t="s">
        <v>202</v>
      </c>
      <c r="H4157" t="s">
        <v>4193</v>
      </c>
    </row>
    <row r="4158" spans="1:8" x14ac:dyDescent="0.3">
      <c r="A4158">
        <v>1403588658</v>
      </c>
      <c r="B4158" t="s">
        <v>200</v>
      </c>
      <c r="C4158" t="s">
        <v>189</v>
      </c>
      <c r="D4158" t="s">
        <v>598</v>
      </c>
      <c r="E4158" t="str">
        <f t="shared" si="63"/>
        <v>Surgery - Plastics - Fahey, Ann Leilani</v>
      </c>
      <c r="F4158" t="s">
        <v>29</v>
      </c>
      <c r="G4158" t="s">
        <v>202</v>
      </c>
      <c r="H4158" t="s">
        <v>373</v>
      </c>
    </row>
    <row r="4159" spans="1:8" x14ac:dyDescent="0.3">
      <c r="A4159">
        <v>1381518470</v>
      </c>
      <c r="B4159" t="s">
        <v>200</v>
      </c>
      <c r="C4159" t="s">
        <v>189</v>
      </c>
      <c r="D4159" t="s">
        <v>598</v>
      </c>
      <c r="E4159" t="str">
        <f t="shared" si="63"/>
        <v>Surgery - Plastics - Fahey, Ann Leilani</v>
      </c>
      <c r="F4159" t="s">
        <v>95</v>
      </c>
      <c r="G4159" t="s">
        <v>202</v>
      </c>
      <c r="H4159" t="s">
        <v>4194</v>
      </c>
    </row>
    <row r="4160" spans="1:8" x14ac:dyDescent="0.3">
      <c r="A4160">
        <v>1381520106</v>
      </c>
      <c r="B4160" t="s">
        <v>200</v>
      </c>
      <c r="C4160" t="s">
        <v>189</v>
      </c>
      <c r="D4160" t="s">
        <v>598</v>
      </c>
      <c r="E4160" t="str">
        <f t="shared" si="63"/>
        <v>Surgery - Plastics - Fahey, Ann Leilani</v>
      </c>
      <c r="F4160" t="s">
        <v>95</v>
      </c>
      <c r="G4160" t="s">
        <v>202</v>
      </c>
      <c r="H4160" t="s">
        <v>4195</v>
      </c>
    </row>
    <row r="4161" spans="1:8" x14ac:dyDescent="0.3">
      <c r="A4161">
        <v>1330641475</v>
      </c>
      <c r="B4161" t="s">
        <v>200</v>
      </c>
      <c r="C4161" t="s">
        <v>189</v>
      </c>
      <c r="D4161" t="s">
        <v>598</v>
      </c>
      <c r="E4161" t="str">
        <f t="shared" si="63"/>
        <v>Surgery - Plastics - Fahey, Ann Leilani</v>
      </c>
      <c r="F4161" t="s">
        <v>111</v>
      </c>
      <c r="G4161" t="s">
        <v>202</v>
      </c>
      <c r="H4161" t="s">
        <v>4196</v>
      </c>
    </row>
    <row r="4162" spans="1:8" x14ac:dyDescent="0.3">
      <c r="A4162">
        <v>1345871341</v>
      </c>
      <c r="B4162" t="s">
        <v>200</v>
      </c>
      <c r="C4162" t="s">
        <v>189</v>
      </c>
      <c r="D4162" t="s">
        <v>599</v>
      </c>
      <c r="E4162" t="str">
        <f t="shared" si="63"/>
        <v>Surgery - Plastics - Matthews, Martha S</v>
      </c>
      <c r="F4162" t="s">
        <v>29</v>
      </c>
      <c r="G4162" t="s">
        <v>202</v>
      </c>
      <c r="H4162" t="s">
        <v>4197</v>
      </c>
    </row>
    <row r="4163" spans="1:8" x14ac:dyDescent="0.3">
      <c r="A4163">
        <v>1362528576</v>
      </c>
      <c r="B4163" t="s">
        <v>200</v>
      </c>
      <c r="C4163" t="s">
        <v>189</v>
      </c>
      <c r="D4163" t="s">
        <v>599</v>
      </c>
      <c r="E4163" t="str">
        <f t="shared" si="63"/>
        <v>Surgery - Plastics - Matthews, Martha S</v>
      </c>
      <c r="F4163" t="s">
        <v>29</v>
      </c>
      <c r="G4163" t="s">
        <v>202</v>
      </c>
      <c r="H4163" t="s">
        <v>4198</v>
      </c>
    </row>
    <row r="4164" spans="1:8" x14ac:dyDescent="0.3">
      <c r="A4164">
        <v>1368157343</v>
      </c>
      <c r="B4164" t="s">
        <v>200</v>
      </c>
      <c r="C4164" t="s">
        <v>189</v>
      </c>
      <c r="D4164" t="s">
        <v>599</v>
      </c>
      <c r="E4164" t="str">
        <f t="shared" si="63"/>
        <v>Surgery - Plastics - Matthews, Martha S</v>
      </c>
      <c r="F4164" t="s">
        <v>29</v>
      </c>
      <c r="G4164" t="s">
        <v>202</v>
      </c>
      <c r="H4164" t="s">
        <v>4199</v>
      </c>
    </row>
    <row r="4165" spans="1:8" x14ac:dyDescent="0.3">
      <c r="A4165">
        <v>1368157447</v>
      </c>
      <c r="B4165" t="s">
        <v>200</v>
      </c>
      <c r="C4165" t="s">
        <v>189</v>
      </c>
      <c r="D4165" t="s">
        <v>599</v>
      </c>
      <c r="E4165" t="str">
        <f t="shared" si="63"/>
        <v>Surgery - Plastics - Matthews, Martha S</v>
      </c>
      <c r="F4165" t="s">
        <v>29</v>
      </c>
      <c r="G4165" t="s">
        <v>202</v>
      </c>
      <c r="H4165" t="s">
        <v>269</v>
      </c>
    </row>
    <row r="4166" spans="1:8" x14ac:dyDescent="0.3">
      <c r="A4166">
        <v>1371284126</v>
      </c>
      <c r="B4166" t="s">
        <v>200</v>
      </c>
      <c r="C4166" t="s">
        <v>189</v>
      </c>
      <c r="D4166" t="s">
        <v>599</v>
      </c>
      <c r="E4166" t="str">
        <f t="shared" si="63"/>
        <v>Surgery - Plastics - Matthews, Martha S</v>
      </c>
      <c r="F4166" t="s">
        <v>29</v>
      </c>
      <c r="G4166" t="s">
        <v>202</v>
      </c>
      <c r="H4166" t="s">
        <v>4200</v>
      </c>
    </row>
    <row r="4167" spans="1:8" x14ac:dyDescent="0.3">
      <c r="A4167">
        <v>1371285499</v>
      </c>
      <c r="B4167" t="s">
        <v>200</v>
      </c>
      <c r="C4167" t="s">
        <v>189</v>
      </c>
      <c r="D4167" t="s">
        <v>599</v>
      </c>
      <c r="E4167" t="str">
        <f t="shared" si="63"/>
        <v>Surgery - Plastics - Matthews, Martha S</v>
      </c>
      <c r="F4167" t="s">
        <v>29</v>
      </c>
      <c r="G4167" t="s">
        <v>202</v>
      </c>
      <c r="H4167" t="s">
        <v>4201</v>
      </c>
    </row>
    <row r="4168" spans="1:8" x14ac:dyDescent="0.3">
      <c r="A4168">
        <v>1380187328</v>
      </c>
      <c r="B4168" t="s">
        <v>200</v>
      </c>
      <c r="C4168" t="s">
        <v>189</v>
      </c>
      <c r="D4168" t="s">
        <v>599</v>
      </c>
      <c r="E4168" t="str">
        <f t="shared" si="63"/>
        <v>Surgery - Plastics - Matthews, Martha S</v>
      </c>
      <c r="F4168" t="s">
        <v>29</v>
      </c>
      <c r="G4168" t="s">
        <v>202</v>
      </c>
      <c r="H4168" t="s">
        <v>4202</v>
      </c>
    </row>
    <row r="4169" spans="1:8" x14ac:dyDescent="0.3">
      <c r="A4169">
        <v>1384145569</v>
      </c>
      <c r="B4169" t="s">
        <v>200</v>
      </c>
      <c r="C4169" t="s">
        <v>189</v>
      </c>
      <c r="D4169" t="s">
        <v>599</v>
      </c>
      <c r="E4169" t="str">
        <f t="shared" si="63"/>
        <v>Surgery - Plastics - Matthews, Martha S</v>
      </c>
      <c r="F4169" t="s">
        <v>29</v>
      </c>
      <c r="G4169" t="s">
        <v>202</v>
      </c>
      <c r="H4169" t="s">
        <v>4203</v>
      </c>
    </row>
    <row r="4170" spans="1:8" x14ac:dyDescent="0.3">
      <c r="A4170">
        <v>1389187946</v>
      </c>
      <c r="B4170" t="s">
        <v>200</v>
      </c>
      <c r="C4170" t="s">
        <v>189</v>
      </c>
      <c r="D4170" t="s">
        <v>599</v>
      </c>
      <c r="E4170" t="str">
        <f t="shared" si="63"/>
        <v>Surgery - Plastics - Matthews, Martha S</v>
      </c>
      <c r="F4170" t="s">
        <v>29</v>
      </c>
      <c r="G4170" t="s">
        <v>202</v>
      </c>
      <c r="H4170" t="s">
        <v>4204</v>
      </c>
    </row>
    <row r="4171" spans="1:8" x14ac:dyDescent="0.3">
      <c r="A4171">
        <v>1393002928</v>
      </c>
      <c r="B4171" t="s">
        <v>200</v>
      </c>
      <c r="C4171" t="s">
        <v>189</v>
      </c>
      <c r="D4171" t="s">
        <v>599</v>
      </c>
      <c r="E4171" t="str">
        <f t="shared" si="63"/>
        <v>Surgery - Plastics - Matthews, Martha S</v>
      </c>
      <c r="F4171" t="s">
        <v>29</v>
      </c>
      <c r="G4171" t="s">
        <v>202</v>
      </c>
      <c r="H4171" t="s">
        <v>4205</v>
      </c>
    </row>
    <row r="4172" spans="1:8" x14ac:dyDescent="0.3">
      <c r="A4172">
        <v>1393004531</v>
      </c>
      <c r="B4172" t="s">
        <v>200</v>
      </c>
      <c r="C4172" t="s">
        <v>189</v>
      </c>
      <c r="D4172" t="s">
        <v>599</v>
      </c>
      <c r="E4172" t="str">
        <f t="shared" si="63"/>
        <v>Surgery - Plastics - Matthews, Martha S</v>
      </c>
      <c r="F4172" t="s">
        <v>29</v>
      </c>
      <c r="G4172" t="s">
        <v>202</v>
      </c>
      <c r="H4172" t="s">
        <v>4206</v>
      </c>
    </row>
    <row r="4173" spans="1:8" x14ac:dyDescent="0.3">
      <c r="A4173">
        <v>1330641731</v>
      </c>
      <c r="B4173" t="s">
        <v>200</v>
      </c>
      <c r="C4173" t="s">
        <v>189</v>
      </c>
      <c r="D4173" t="s">
        <v>600</v>
      </c>
      <c r="E4173" t="str">
        <f t="shared" si="63"/>
        <v>Surgery - Plastics - Newman, Andrew S</v>
      </c>
      <c r="F4173" t="s">
        <v>29</v>
      </c>
      <c r="G4173" t="s">
        <v>202</v>
      </c>
      <c r="H4173" t="s">
        <v>4207</v>
      </c>
    </row>
    <row r="4174" spans="1:8" x14ac:dyDescent="0.3">
      <c r="A4174">
        <v>1374104953</v>
      </c>
      <c r="B4174" t="s">
        <v>200</v>
      </c>
      <c r="C4174" t="s">
        <v>189</v>
      </c>
      <c r="D4174" t="s">
        <v>600</v>
      </c>
      <c r="E4174" t="str">
        <f t="shared" si="63"/>
        <v>Surgery - Plastics - Newman, Andrew S</v>
      </c>
      <c r="F4174" t="s">
        <v>29</v>
      </c>
      <c r="G4174" t="s">
        <v>202</v>
      </c>
      <c r="H4174" t="s">
        <v>4208</v>
      </c>
    </row>
    <row r="4175" spans="1:8" x14ac:dyDescent="0.3">
      <c r="A4175">
        <v>1386682767</v>
      </c>
      <c r="B4175" t="s">
        <v>200</v>
      </c>
      <c r="C4175" t="s">
        <v>189</v>
      </c>
      <c r="D4175" t="s">
        <v>600</v>
      </c>
      <c r="E4175" t="str">
        <f t="shared" si="63"/>
        <v>Surgery - Plastics - Newman, Andrew S</v>
      </c>
      <c r="F4175" t="s">
        <v>29</v>
      </c>
      <c r="G4175" t="s">
        <v>202</v>
      </c>
      <c r="H4175" t="s">
        <v>4209</v>
      </c>
    </row>
    <row r="4176" spans="1:8" x14ac:dyDescent="0.3">
      <c r="A4176">
        <v>1351091478</v>
      </c>
      <c r="B4176" t="s">
        <v>200</v>
      </c>
      <c r="C4176" t="s">
        <v>189</v>
      </c>
      <c r="D4176" t="s">
        <v>600</v>
      </c>
      <c r="E4176" t="str">
        <f t="shared" si="63"/>
        <v>Surgery - Plastics - Newman, Andrew S</v>
      </c>
      <c r="F4176" t="s">
        <v>111</v>
      </c>
      <c r="G4176" t="s">
        <v>202</v>
      </c>
      <c r="H4176" t="s">
        <v>4210</v>
      </c>
    </row>
    <row r="4177" spans="1:8" x14ac:dyDescent="0.3">
      <c r="A4177">
        <v>1363868191</v>
      </c>
      <c r="B4177" t="s">
        <v>200</v>
      </c>
      <c r="C4177" t="s">
        <v>189</v>
      </c>
      <c r="D4177" t="s">
        <v>600</v>
      </c>
      <c r="E4177" t="str">
        <f t="shared" si="63"/>
        <v>Surgery - Plastics - Newman, Andrew S</v>
      </c>
      <c r="F4177" t="s">
        <v>111</v>
      </c>
      <c r="G4177" t="s">
        <v>202</v>
      </c>
      <c r="H4177" t="s">
        <v>4211</v>
      </c>
    </row>
    <row r="4178" spans="1:8" x14ac:dyDescent="0.3">
      <c r="A4178">
        <v>1368157488</v>
      </c>
      <c r="B4178" t="s">
        <v>200</v>
      </c>
      <c r="C4178" t="s">
        <v>189</v>
      </c>
      <c r="D4178" t="s">
        <v>600</v>
      </c>
      <c r="E4178" t="str">
        <f t="shared" si="63"/>
        <v>Surgery - Plastics - Newman, Andrew S</v>
      </c>
      <c r="F4178" t="s">
        <v>111</v>
      </c>
      <c r="G4178" t="s">
        <v>202</v>
      </c>
      <c r="H4178" t="s">
        <v>218</v>
      </c>
    </row>
    <row r="4179" spans="1:8" x14ac:dyDescent="0.3">
      <c r="A4179">
        <v>1372860082</v>
      </c>
      <c r="B4179" t="s">
        <v>200</v>
      </c>
      <c r="C4179" t="s">
        <v>189</v>
      </c>
      <c r="D4179" t="s">
        <v>600</v>
      </c>
      <c r="E4179" t="str">
        <f t="shared" si="63"/>
        <v>Surgery - Plastics - Newman, Andrew S</v>
      </c>
      <c r="F4179" t="s">
        <v>111</v>
      </c>
      <c r="G4179" t="s">
        <v>202</v>
      </c>
      <c r="H4179" t="s">
        <v>4212</v>
      </c>
    </row>
    <row r="4180" spans="1:8" x14ac:dyDescent="0.3">
      <c r="A4180">
        <v>1377396854</v>
      </c>
      <c r="B4180" t="s">
        <v>200</v>
      </c>
      <c r="C4180" t="s">
        <v>189</v>
      </c>
      <c r="D4180" t="s">
        <v>600</v>
      </c>
      <c r="E4180" t="str">
        <f t="shared" si="63"/>
        <v>Surgery - Plastics - Newman, Andrew S</v>
      </c>
      <c r="F4180" t="s">
        <v>111</v>
      </c>
      <c r="G4180" t="s">
        <v>202</v>
      </c>
      <c r="H4180" t="s">
        <v>4213</v>
      </c>
    </row>
    <row r="4181" spans="1:8" x14ac:dyDescent="0.3">
      <c r="A4181">
        <v>1377397092</v>
      </c>
      <c r="B4181" t="s">
        <v>200</v>
      </c>
      <c r="C4181" t="s">
        <v>189</v>
      </c>
      <c r="D4181" t="s">
        <v>600</v>
      </c>
      <c r="E4181" t="str">
        <f t="shared" si="63"/>
        <v>Surgery - Plastics - Newman, Andrew S</v>
      </c>
      <c r="F4181" t="s">
        <v>111</v>
      </c>
      <c r="G4181" t="s">
        <v>202</v>
      </c>
      <c r="H4181" t="s">
        <v>4214</v>
      </c>
    </row>
    <row r="4182" spans="1:8" x14ac:dyDescent="0.3">
      <c r="A4182">
        <v>1389998477</v>
      </c>
      <c r="B4182" t="s">
        <v>200</v>
      </c>
      <c r="C4182" t="s">
        <v>189</v>
      </c>
      <c r="D4182" t="s">
        <v>600</v>
      </c>
      <c r="E4182" t="str">
        <f t="shared" si="63"/>
        <v>Surgery - Plastics - Newman, Andrew S</v>
      </c>
      <c r="F4182" t="s">
        <v>111</v>
      </c>
      <c r="G4182" t="s">
        <v>202</v>
      </c>
      <c r="H4182" t="s">
        <v>4215</v>
      </c>
    </row>
    <row r="4183" spans="1:8" x14ac:dyDescent="0.3">
      <c r="A4183">
        <v>1375825206</v>
      </c>
      <c r="B4183" t="s">
        <v>200</v>
      </c>
      <c r="C4183" t="s">
        <v>189</v>
      </c>
      <c r="D4183" t="s">
        <v>601</v>
      </c>
      <c r="E4183" t="str">
        <f t="shared" si="63"/>
        <v>Surgery - Plastics - Bonawitz, Steven C</v>
      </c>
      <c r="F4183" t="s">
        <v>29</v>
      </c>
      <c r="G4183" t="s">
        <v>202</v>
      </c>
      <c r="H4183" t="s">
        <v>4216</v>
      </c>
    </row>
    <row r="4184" spans="1:8" x14ac:dyDescent="0.3">
      <c r="A4184">
        <v>1375825496</v>
      </c>
      <c r="B4184" t="s">
        <v>200</v>
      </c>
      <c r="C4184" t="s">
        <v>189</v>
      </c>
      <c r="D4184" t="s">
        <v>601</v>
      </c>
      <c r="E4184" t="str">
        <f t="shared" si="63"/>
        <v>Surgery - Plastics - Bonawitz, Steven C</v>
      </c>
      <c r="F4184" t="s">
        <v>29</v>
      </c>
      <c r="G4184" t="s">
        <v>202</v>
      </c>
      <c r="H4184" t="s">
        <v>4217</v>
      </c>
    </row>
    <row r="4185" spans="1:8" x14ac:dyDescent="0.3">
      <c r="A4185">
        <v>1376662367</v>
      </c>
      <c r="B4185" t="s">
        <v>200</v>
      </c>
      <c r="C4185" t="s">
        <v>189</v>
      </c>
      <c r="D4185" t="s">
        <v>601</v>
      </c>
      <c r="E4185" t="str">
        <f t="shared" si="63"/>
        <v>Surgery - Plastics - Bonawitz, Steven C</v>
      </c>
      <c r="F4185" t="s">
        <v>29</v>
      </c>
      <c r="G4185" t="s">
        <v>202</v>
      </c>
      <c r="H4185" t="s">
        <v>4218</v>
      </c>
    </row>
    <row r="4186" spans="1:8" x14ac:dyDescent="0.3">
      <c r="A4186">
        <v>1318679223</v>
      </c>
      <c r="B4186" t="s">
        <v>200</v>
      </c>
      <c r="C4186" t="s">
        <v>189</v>
      </c>
      <c r="D4186" t="s">
        <v>601</v>
      </c>
      <c r="E4186" t="str">
        <f t="shared" si="63"/>
        <v>Surgery - Plastics - Bonawitz, Steven C</v>
      </c>
      <c r="F4186" t="s">
        <v>111</v>
      </c>
      <c r="G4186" t="s">
        <v>202</v>
      </c>
      <c r="H4186" t="s">
        <v>4219</v>
      </c>
    </row>
    <row r="4187" spans="1:8" x14ac:dyDescent="0.3">
      <c r="A4187">
        <v>1347933865</v>
      </c>
      <c r="B4187" t="s">
        <v>200</v>
      </c>
      <c r="C4187" t="s">
        <v>189</v>
      </c>
      <c r="D4187" t="s">
        <v>601</v>
      </c>
      <c r="E4187" t="str">
        <f t="shared" si="63"/>
        <v>Surgery - Plastics - Bonawitz, Steven C</v>
      </c>
      <c r="F4187" t="s">
        <v>111</v>
      </c>
      <c r="G4187" t="s">
        <v>202</v>
      </c>
      <c r="H4187" t="s">
        <v>4220</v>
      </c>
    </row>
    <row r="4188" spans="1:8" x14ac:dyDescent="0.3">
      <c r="A4188">
        <v>1382544475</v>
      </c>
      <c r="B4188" t="s">
        <v>200</v>
      </c>
      <c r="C4188" t="s">
        <v>189</v>
      </c>
      <c r="D4188" t="s">
        <v>601</v>
      </c>
      <c r="E4188" t="str">
        <f t="shared" si="63"/>
        <v>Surgery - Plastics - Bonawitz, Steven C</v>
      </c>
      <c r="F4188" t="s">
        <v>111</v>
      </c>
      <c r="G4188" t="s">
        <v>202</v>
      </c>
      <c r="H4188" t="s">
        <v>4221</v>
      </c>
    </row>
    <row r="4189" spans="1:8" x14ac:dyDescent="0.3">
      <c r="A4189">
        <v>1372859538</v>
      </c>
      <c r="B4189" t="s">
        <v>200</v>
      </c>
      <c r="C4189" t="s">
        <v>189</v>
      </c>
      <c r="D4189" t="s">
        <v>597</v>
      </c>
      <c r="E4189" t="str">
        <f t="shared" si="63"/>
        <v>Surgery - Plastics - Jarrett, Nicole</v>
      </c>
      <c r="F4189" t="s">
        <v>25</v>
      </c>
      <c r="G4189" t="s">
        <v>202</v>
      </c>
      <c r="H4189" t="s">
        <v>4222</v>
      </c>
    </row>
    <row r="4190" spans="1:8" x14ac:dyDescent="0.3">
      <c r="A4190">
        <v>1372860161</v>
      </c>
      <c r="B4190" t="s">
        <v>200</v>
      </c>
      <c r="C4190" t="s">
        <v>189</v>
      </c>
      <c r="D4190" t="s">
        <v>597</v>
      </c>
      <c r="E4190" t="str">
        <f t="shared" si="63"/>
        <v>Surgery - Plastics - Jarrett, Nicole</v>
      </c>
      <c r="F4190" t="s">
        <v>25</v>
      </c>
      <c r="G4190" t="s">
        <v>202</v>
      </c>
      <c r="H4190" t="s">
        <v>4223</v>
      </c>
    </row>
    <row r="4191" spans="1:8" x14ac:dyDescent="0.3">
      <c r="A4191">
        <v>1385352448</v>
      </c>
      <c r="B4191" t="s">
        <v>200</v>
      </c>
      <c r="C4191" t="s">
        <v>189</v>
      </c>
      <c r="D4191" t="s">
        <v>597</v>
      </c>
      <c r="E4191" t="str">
        <f t="shared" si="63"/>
        <v>Surgery - Plastics - Jarrett, Nicole</v>
      </c>
      <c r="F4191" t="s">
        <v>25</v>
      </c>
      <c r="G4191" t="s">
        <v>202</v>
      </c>
      <c r="H4191" t="s">
        <v>4224</v>
      </c>
    </row>
    <row r="4192" spans="1:8" x14ac:dyDescent="0.3">
      <c r="A4192">
        <v>1366491572</v>
      </c>
      <c r="B4192" t="s">
        <v>200</v>
      </c>
      <c r="C4192" t="s">
        <v>189</v>
      </c>
      <c r="D4192" t="s">
        <v>597</v>
      </c>
      <c r="E4192" t="str">
        <f t="shared" si="63"/>
        <v>Surgery - Plastics - Jarrett, Nicole</v>
      </c>
      <c r="F4192" t="s">
        <v>73</v>
      </c>
      <c r="G4192" t="s">
        <v>202</v>
      </c>
      <c r="H4192" t="s">
        <v>4225</v>
      </c>
    </row>
    <row r="4193" spans="1:8" x14ac:dyDescent="0.3">
      <c r="A4193">
        <v>1371285831</v>
      </c>
      <c r="B4193" t="s">
        <v>200</v>
      </c>
      <c r="C4193" t="s">
        <v>189</v>
      </c>
      <c r="D4193" t="s">
        <v>597</v>
      </c>
      <c r="E4193" t="str">
        <f t="shared" si="63"/>
        <v>Surgery - Plastics - Jarrett, Nicole</v>
      </c>
      <c r="F4193" t="s">
        <v>73</v>
      </c>
      <c r="G4193" t="s">
        <v>202</v>
      </c>
      <c r="H4193" t="s">
        <v>4226</v>
      </c>
    </row>
    <row r="4194" spans="1:8" x14ac:dyDescent="0.3">
      <c r="A4194">
        <v>1380186601</v>
      </c>
      <c r="B4194" t="s">
        <v>200</v>
      </c>
      <c r="C4194" t="s">
        <v>189</v>
      </c>
      <c r="D4194" t="s">
        <v>597</v>
      </c>
      <c r="E4194" t="str">
        <f t="shared" si="63"/>
        <v>Surgery - Plastics - Jarrett, Nicole</v>
      </c>
      <c r="F4194" t="s">
        <v>73</v>
      </c>
      <c r="G4194" t="s">
        <v>202</v>
      </c>
      <c r="H4194" t="s">
        <v>4227</v>
      </c>
    </row>
    <row r="4195" spans="1:8" x14ac:dyDescent="0.3">
      <c r="A4195">
        <v>1397290561</v>
      </c>
      <c r="B4195" t="s">
        <v>200</v>
      </c>
      <c r="C4195" t="s">
        <v>189</v>
      </c>
      <c r="D4195" t="s">
        <v>597</v>
      </c>
      <c r="E4195" t="str">
        <f t="shared" si="63"/>
        <v>Surgery - Plastics - Jarrett, Nicole</v>
      </c>
      <c r="F4195" t="s">
        <v>73</v>
      </c>
      <c r="G4195" t="s">
        <v>202</v>
      </c>
      <c r="H4195" t="s">
        <v>4228</v>
      </c>
    </row>
    <row r="4196" spans="1:8" x14ac:dyDescent="0.3">
      <c r="A4196">
        <v>1381518784</v>
      </c>
      <c r="B4196" t="s">
        <v>200</v>
      </c>
      <c r="C4196" t="s">
        <v>189</v>
      </c>
      <c r="D4196" t="s">
        <v>602</v>
      </c>
      <c r="E4196" t="str">
        <f t="shared" si="63"/>
        <v>Surgery - Plastics - Franco, Michael</v>
      </c>
      <c r="F4196" t="s">
        <v>29</v>
      </c>
      <c r="G4196" t="s">
        <v>202</v>
      </c>
      <c r="H4196" t="s">
        <v>2896</v>
      </c>
    </row>
    <row r="4197" spans="1:8" x14ac:dyDescent="0.3">
      <c r="A4197">
        <v>1381519838</v>
      </c>
      <c r="B4197" t="s">
        <v>200</v>
      </c>
      <c r="C4197" t="s">
        <v>189</v>
      </c>
      <c r="D4197" t="s">
        <v>602</v>
      </c>
      <c r="E4197" t="str">
        <f t="shared" si="63"/>
        <v>Surgery - Plastics - Franco, Michael</v>
      </c>
      <c r="F4197" t="s">
        <v>29</v>
      </c>
      <c r="G4197" t="s">
        <v>202</v>
      </c>
      <c r="H4197" t="s">
        <v>4229</v>
      </c>
    </row>
    <row r="4198" spans="1:8" x14ac:dyDescent="0.3">
      <c r="A4198">
        <v>1394460330</v>
      </c>
      <c r="B4198" t="s">
        <v>200</v>
      </c>
      <c r="C4198" t="s">
        <v>189</v>
      </c>
      <c r="D4198" t="s">
        <v>602</v>
      </c>
      <c r="E4198" t="str">
        <f t="shared" si="63"/>
        <v>Surgery - Plastics - Franco, Michael</v>
      </c>
      <c r="F4198" t="s">
        <v>29</v>
      </c>
      <c r="G4198" t="s">
        <v>202</v>
      </c>
      <c r="H4198" t="s">
        <v>4230</v>
      </c>
    </row>
    <row r="4199" spans="1:8" x14ac:dyDescent="0.3">
      <c r="A4199">
        <v>1394460389</v>
      </c>
      <c r="B4199" t="s">
        <v>200</v>
      </c>
      <c r="C4199" t="s">
        <v>189</v>
      </c>
      <c r="D4199" t="s">
        <v>602</v>
      </c>
      <c r="E4199" t="str">
        <f t="shared" si="63"/>
        <v>Surgery - Plastics - Franco, Michael</v>
      </c>
      <c r="F4199" t="s">
        <v>29</v>
      </c>
      <c r="G4199" t="s">
        <v>202</v>
      </c>
      <c r="H4199" t="s">
        <v>4231</v>
      </c>
    </row>
    <row r="4200" spans="1:8" x14ac:dyDescent="0.3">
      <c r="A4200">
        <v>1354550400</v>
      </c>
      <c r="B4200" t="s">
        <v>200</v>
      </c>
      <c r="C4200" t="s">
        <v>189</v>
      </c>
      <c r="D4200" t="s">
        <v>602</v>
      </c>
      <c r="E4200" t="str">
        <f t="shared" si="63"/>
        <v>Surgery - Plastics - Franco, Michael</v>
      </c>
      <c r="F4200" t="s">
        <v>141</v>
      </c>
      <c r="G4200" t="s">
        <v>202</v>
      </c>
      <c r="H4200" t="s">
        <v>4232</v>
      </c>
    </row>
    <row r="4201" spans="1:8" x14ac:dyDescent="0.3">
      <c r="A4201">
        <v>1358914259</v>
      </c>
      <c r="B4201" t="s">
        <v>200</v>
      </c>
      <c r="C4201" t="s">
        <v>189</v>
      </c>
      <c r="D4201" t="s">
        <v>602</v>
      </c>
      <c r="E4201" t="str">
        <f t="shared" si="63"/>
        <v>Surgery - Plastics - Franco, Michael</v>
      </c>
      <c r="F4201" t="s">
        <v>141</v>
      </c>
      <c r="G4201" t="s">
        <v>202</v>
      </c>
      <c r="H4201" t="s">
        <v>4233</v>
      </c>
    </row>
    <row r="4202" spans="1:8" x14ac:dyDescent="0.3">
      <c r="A4202">
        <v>1382544542</v>
      </c>
      <c r="B4202" t="s">
        <v>200</v>
      </c>
      <c r="C4202" t="s">
        <v>189</v>
      </c>
      <c r="D4202" t="s">
        <v>602</v>
      </c>
      <c r="E4202" t="str">
        <f t="shared" si="63"/>
        <v>Surgery - Plastics - Franco, Michael</v>
      </c>
      <c r="F4202" t="s">
        <v>141</v>
      </c>
      <c r="G4202" t="s">
        <v>202</v>
      </c>
      <c r="H4202" t="s">
        <v>4234</v>
      </c>
    </row>
    <row r="4203" spans="1:8" x14ac:dyDescent="0.3">
      <c r="A4203">
        <v>1332520599</v>
      </c>
      <c r="B4203" t="s">
        <v>200</v>
      </c>
      <c r="C4203" t="s">
        <v>190</v>
      </c>
      <c r="D4203" t="s">
        <v>603</v>
      </c>
      <c r="E4203" t="str">
        <f t="shared" si="63"/>
        <v>Surgery - Thoracic - Shersher, David D</v>
      </c>
      <c r="F4203" t="s">
        <v>111</v>
      </c>
      <c r="G4203" t="s">
        <v>202</v>
      </c>
      <c r="H4203" t="s">
        <v>4235</v>
      </c>
    </row>
    <row r="4204" spans="1:8" x14ac:dyDescent="0.3">
      <c r="A4204">
        <v>1342376340</v>
      </c>
      <c r="B4204" t="s">
        <v>200</v>
      </c>
      <c r="C4204" t="s">
        <v>190</v>
      </c>
      <c r="D4204" t="s">
        <v>603</v>
      </c>
      <c r="E4204" t="str">
        <f t="shared" si="63"/>
        <v>Surgery - Thoracic - Shersher, David D</v>
      </c>
      <c r="F4204" t="s">
        <v>111</v>
      </c>
      <c r="G4204" t="s">
        <v>202</v>
      </c>
      <c r="H4204" t="s">
        <v>4236</v>
      </c>
    </row>
    <row r="4205" spans="1:8" x14ac:dyDescent="0.3">
      <c r="A4205">
        <v>1346248463</v>
      </c>
      <c r="B4205" t="s">
        <v>200</v>
      </c>
      <c r="C4205" t="s">
        <v>190</v>
      </c>
      <c r="D4205" t="s">
        <v>603</v>
      </c>
      <c r="E4205" t="str">
        <f t="shared" si="63"/>
        <v>Surgery - Thoracic - Shersher, David D</v>
      </c>
      <c r="F4205" t="s">
        <v>111</v>
      </c>
      <c r="G4205" t="s">
        <v>202</v>
      </c>
      <c r="H4205" t="s">
        <v>4237</v>
      </c>
    </row>
    <row r="4206" spans="1:8" x14ac:dyDescent="0.3">
      <c r="A4206">
        <v>1374105282</v>
      </c>
      <c r="B4206" t="s">
        <v>200</v>
      </c>
      <c r="C4206" t="s">
        <v>190</v>
      </c>
      <c r="D4206" t="s">
        <v>603</v>
      </c>
      <c r="E4206" t="str">
        <f t="shared" si="63"/>
        <v>Surgery - Thoracic - Shersher, David D</v>
      </c>
      <c r="F4206" t="s">
        <v>129</v>
      </c>
      <c r="G4206" t="s">
        <v>202</v>
      </c>
      <c r="H4206" t="s">
        <v>4238</v>
      </c>
    </row>
    <row r="4207" spans="1:8" x14ac:dyDescent="0.3">
      <c r="A4207">
        <v>1382544809</v>
      </c>
      <c r="B4207" t="s">
        <v>200</v>
      </c>
      <c r="C4207" t="s">
        <v>190</v>
      </c>
      <c r="D4207" t="s">
        <v>603</v>
      </c>
      <c r="E4207" t="str">
        <f t="shared" si="63"/>
        <v>Surgery - Thoracic - Shersher, David D</v>
      </c>
      <c r="F4207" t="s">
        <v>129</v>
      </c>
      <c r="G4207" t="s">
        <v>202</v>
      </c>
      <c r="H4207" t="s">
        <v>4239</v>
      </c>
    </row>
    <row r="4208" spans="1:8" x14ac:dyDescent="0.3">
      <c r="A4208">
        <v>1345871022</v>
      </c>
      <c r="B4208" t="s">
        <v>200</v>
      </c>
      <c r="C4208" t="s">
        <v>190</v>
      </c>
      <c r="D4208" t="s">
        <v>604</v>
      </c>
      <c r="E4208" t="str">
        <f t="shared" si="63"/>
        <v>Surgery - Thoracic - Bariana, Christopher</v>
      </c>
      <c r="F4208" t="s">
        <v>157</v>
      </c>
      <c r="G4208" t="s">
        <v>202</v>
      </c>
      <c r="H4208" t="s">
        <v>4240</v>
      </c>
    </row>
    <row r="4209" spans="1:8" x14ac:dyDescent="0.3">
      <c r="A4209">
        <v>1353862000</v>
      </c>
      <c r="B4209" t="s">
        <v>200</v>
      </c>
      <c r="C4209" t="s">
        <v>190</v>
      </c>
      <c r="D4209" t="s">
        <v>604</v>
      </c>
      <c r="E4209" t="str">
        <f t="shared" si="63"/>
        <v>Surgery - Thoracic - Bariana, Christopher</v>
      </c>
      <c r="F4209" t="s">
        <v>157</v>
      </c>
      <c r="G4209" t="s">
        <v>202</v>
      </c>
      <c r="H4209" t="s">
        <v>4241</v>
      </c>
    </row>
    <row r="4210" spans="1:8" x14ac:dyDescent="0.3">
      <c r="A4210">
        <v>1353863759</v>
      </c>
      <c r="B4210" t="s">
        <v>200</v>
      </c>
      <c r="C4210" t="s">
        <v>190</v>
      </c>
      <c r="D4210" t="s">
        <v>604</v>
      </c>
      <c r="E4210" t="str">
        <f t="shared" si="63"/>
        <v>Surgery - Thoracic - Bariana, Christopher</v>
      </c>
      <c r="F4210" t="s">
        <v>157</v>
      </c>
      <c r="G4210" t="s">
        <v>202</v>
      </c>
      <c r="H4210" t="s">
        <v>4242</v>
      </c>
    </row>
    <row r="4211" spans="1:8" x14ac:dyDescent="0.3">
      <c r="A4211">
        <v>1358913697</v>
      </c>
      <c r="B4211" t="s">
        <v>200</v>
      </c>
      <c r="C4211" t="s">
        <v>190</v>
      </c>
      <c r="D4211" t="s">
        <v>604</v>
      </c>
      <c r="E4211" t="str">
        <f t="shared" si="63"/>
        <v>Surgery - Thoracic - Bariana, Christopher</v>
      </c>
      <c r="F4211" t="s">
        <v>157</v>
      </c>
      <c r="G4211" t="s">
        <v>202</v>
      </c>
      <c r="H4211" t="s">
        <v>4243</v>
      </c>
    </row>
    <row r="4212" spans="1:8" x14ac:dyDescent="0.3">
      <c r="A4212">
        <v>1403006678</v>
      </c>
      <c r="B4212" t="s">
        <v>200</v>
      </c>
      <c r="C4212" t="s">
        <v>190</v>
      </c>
      <c r="D4212" t="s">
        <v>605</v>
      </c>
      <c r="E4212" t="str">
        <f t="shared" si="63"/>
        <v>Surgery - Thoracic - Derivaux, Christopher</v>
      </c>
      <c r="F4212" t="s">
        <v>157</v>
      </c>
      <c r="G4212" t="s">
        <v>202</v>
      </c>
      <c r="H4212" t="s">
        <v>4244</v>
      </c>
    </row>
    <row r="4213" spans="1:8" x14ac:dyDescent="0.3">
      <c r="A4213">
        <v>1399829888</v>
      </c>
      <c r="B4213" t="s">
        <v>200</v>
      </c>
      <c r="C4213" t="s">
        <v>190</v>
      </c>
      <c r="D4213" t="s">
        <v>606</v>
      </c>
      <c r="E4213" t="str">
        <f t="shared" si="63"/>
        <v>Surgery - Thoracic - Monteith, Duane</v>
      </c>
      <c r="F4213" t="s">
        <v>157</v>
      </c>
      <c r="G4213" t="s">
        <v>202</v>
      </c>
      <c r="H4213" t="s">
        <v>250</v>
      </c>
    </row>
    <row r="4214" spans="1:8" x14ac:dyDescent="0.3">
      <c r="A4214">
        <v>1375826650</v>
      </c>
      <c r="B4214" t="s">
        <v>200</v>
      </c>
      <c r="C4214" t="s">
        <v>190</v>
      </c>
      <c r="D4214" t="s">
        <v>607</v>
      </c>
      <c r="E4214" t="str">
        <f t="shared" si="63"/>
        <v>Surgery - Thoracic - Steinberg, Jay</v>
      </c>
      <c r="F4214" t="s">
        <v>157</v>
      </c>
      <c r="G4214" t="s">
        <v>202</v>
      </c>
      <c r="H4214" t="s">
        <v>4245</v>
      </c>
    </row>
    <row r="4215" spans="1:8" x14ac:dyDescent="0.3">
      <c r="A4215">
        <v>1393004962</v>
      </c>
      <c r="B4215" t="s">
        <v>200</v>
      </c>
      <c r="C4215" t="s">
        <v>190</v>
      </c>
      <c r="D4215" t="s">
        <v>607</v>
      </c>
      <c r="E4215" t="str">
        <f t="shared" si="63"/>
        <v>Surgery - Thoracic - Steinberg, Jay</v>
      </c>
      <c r="F4215" t="s">
        <v>157</v>
      </c>
      <c r="G4215" t="s">
        <v>202</v>
      </c>
      <c r="H4215" t="s">
        <v>4246</v>
      </c>
    </row>
    <row r="4216" spans="1:8" x14ac:dyDescent="0.3">
      <c r="A4216">
        <v>1397291124</v>
      </c>
      <c r="B4216" t="s">
        <v>200</v>
      </c>
      <c r="C4216" t="s">
        <v>190</v>
      </c>
      <c r="D4216" t="s">
        <v>607</v>
      </c>
      <c r="E4216" t="str">
        <f t="shared" si="63"/>
        <v>Surgery - Thoracic - Steinberg, Jay</v>
      </c>
      <c r="F4216" t="s">
        <v>157</v>
      </c>
      <c r="G4216" t="s">
        <v>202</v>
      </c>
      <c r="H4216" t="s">
        <v>4247</v>
      </c>
    </row>
    <row r="4217" spans="1:8" x14ac:dyDescent="0.3">
      <c r="A4217">
        <v>1343050166</v>
      </c>
      <c r="B4217" t="s">
        <v>200</v>
      </c>
      <c r="C4217" t="s">
        <v>191</v>
      </c>
      <c r="D4217" t="s">
        <v>610</v>
      </c>
      <c r="E4217" t="str">
        <f t="shared" si="63"/>
        <v>Surgery - Urology - Seftel, Allen</v>
      </c>
      <c r="F4217" t="s">
        <v>71</v>
      </c>
      <c r="G4217" t="s">
        <v>202</v>
      </c>
      <c r="H4217" t="s">
        <v>4248</v>
      </c>
    </row>
    <row r="4218" spans="1:8" x14ac:dyDescent="0.3">
      <c r="A4218">
        <v>1355379956</v>
      </c>
      <c r="B4218" t="s">
        <v>200</v>
      </c>
      <c r="C4218" t="s">
        <v>191</v>
      </c>
      <c r="D4218" t="s">
        <v>610</v>
      </c>
      <c r="E4218" t="str">
        <f t="shared" si="63"/>
        <v>Surgery - Urology - Seftel, Allen</v>
      </c>
      <c r="F4218" t="s">
        <v>71</v>
      </c>
      <c r="G4218" t="s">
        <v>202</v>
      </c>
      <c r="H4218" t="s">
        <v>4249</v>
      </c>
    </row>
    <row r="4219" spans="1:8" x14ac:dyDescent="0.3">
      <c r="A4219">
        <v>1358227009</v>
      </c>
      <c r="B4219" t="s">
        <v>200</v>
      </c>
      <c r="C4219" t="s">
        <v>191</v>
      </c>
      <c r="D4219" t="s">
        <v>610</v>
      </c>
      <c r="E4219" t="str">
        <f t="shared" ref="E4219:E4282" si="64">C4219&amp;" - "&amp;D4219</f>
        <v>Surgery - Urology - Seftel, Allen</v>
      </c>
      <c r="F4219" t="s">
        <v>71</v>
      </c>
      <c r="G4219" t="s">
        <v>202</v>
      </c>
      <c r="H4219" t="s">
        <v>4250</v>
      </c>
    </row>
    <row r="4220" spans="1:8" x14ac:dyDescent="0.3">
      <c r="A4220">
        <v>1359584721</v>
      </c>
      <c r="B4220" t="s">
        <v>200</v>
      </c>
      <c r="C4220" t="s">
        <v>191</v>
      </c>
      <c r="D4220" t="s">
        <v>610</v>
      </c>
      <c r="E4220" t="str">
        <f t="shared" si="64"/>
        <v>Surgery - Urology - Seftel, Allen</v>
      </c>
      <c r="F4220" t="s">
        <v>71</v>
      </c>
      <c r="G4220" t="s">
        <v>202</v>
      </c>
      <c r="H4220" t="s">
        <v>4251</v>
      </c>
    </row>
    <row r="4221" spans="1:8" x14ac:dyDescent="0.3">
      <c r="A4221">
        <v>1366489588</v>
      </c>
      <c r="B4221" t="s">
        <v>200</v>
      </c>
      <c r="C4221" t="s">
        <v>191</v>
      </c>
      <c r="D4221" t="s">
        <v>610</v>
      </c>
      <c r="E4221" t="str">
        <f t="shared" si="64"/>
        <v>Surgery - Urology - Seftel, Allen</v>
      </c>
      <c r="F4221" t="s">
        <v>71</v>
      </c>
      <c r="G4221" t="s">
        <v>202</v>
      </c>
      <c r="H4221" t="s">
        <v>4252</v>
      </c>
    </row>
    <row r="4222" spans="1:8" x14ac:dyDescent="0.3">
      <c r="A4222">
        <v>1372860947</v>
      </c>
      <c r="B4222" t="s">
        <v>200</v>
      </c>
      <c r="C4222" t="s">
        <v>191</v>
      </c>
      <c r="D4222" t="s">
        <v>610</v>
      </c>
      <c r="E4222" t="str">
        <f t="shared" si="64"/>
        <v>Surgery - Urology - Seftel, Allen</v>
      </c>
      <c r="F4222" t="s">
        <v>71</v>
      </c>
      <c r="G4222" t="s">
        <v>202</v>
      </c>
      <c r="H4222" t="s">
        <v>482</v>
      </c>
    </row>
    <row r="4223" spans="1:8" x14ac:dyDescent="0.3">
      <c r="A4223">
        <v>1374104765</v>
      </c>
      <c r="B4223" t="s">
        <v>200</v>
      </c>
      <c r="C4223" t="s">
        <v>191</v>
      </c>
      <c r="D4223" t="s">
        <v>610</v>
      </c>
      <c r="E4223" t="str">
        <f t="shared" si="64"/>
        <v>Surgery - Urology - Seftel, Allen</v>
      </c>
      <c r="F4223" t="s">
        <v>71</v>
      </c>
      <c r="G4223" t="s">
        <v>202</v>
      </c>
      <c r="H4223" t="s">
        <v>4253</v>
      </c>
    </row>
    <row r="4224" spans="1:8" x14ac:dyDescent="0.3">
      <c r="A4224">
        <v>1380186470</v>
      </c>
      <c r="B4224" t="s">
        <v>200</v>
      </c>
      <c r="C4224" t="s">
        <v>191</v>
      </c>
      <c r="D4224" t="s">
        <v>610</v>
      </c>
      <c r="E4224" t="str">
        <f t="shared" si="64"/>
        <v>Surgery - Urology - Seftel, Allen</v>
      </c>
      <c r="F4224" t="s">
        <v>71</v>
      </c>
      <c r="G4224" t="s">
        <v>202</v>
      </c>
      <c r="H4224" t="s">
        <v>4254</v>
      </c>
    </row>
    <row r="4225" spans="1:8" x14ac:dyDescent="0.3">
      <c r="A4225">
        <v>1381520583</v>
      </c>
      <c r="B4225" t="s">
        <v>200</v>
      </c>
      <c r="C4225" t="s">
        <v>191</v>
      </c>
      <c r="D4225" t="s">
        <v>610</v>
      </c>
      <c r="E4225" t="str">
        <f t="shared" si="64"/>
        <v>Surgery - Urology - Seftel, Allen</v>
      </c>
      <c r="F4225" t="s">
        <v>71</v>
      </c>
      <c r="G4225" t="s">
        <v>202</v>
      </c>
      <c r="H4225" t="s">
        <v>4255</v>
      </c>
    </row>
    <row r="4226" spans="1:8" x14ac:dyDescent="0.3">
      <c r="A4226">
        <v>1389998204</v>
      </c>
      <c r="B4226" t="s">
        <v>200</v>
      </c>
      <c r="C4226" t="s">
        <v>191</v>
      </c>
      <c r="D4226" t="s">
        <v>610</v>
      </c>
      <c r="E4226" t="str">
        <f t="shared" si="64"/>
        <v>Surgery - Urology - Seftel, Allen</v>
      </c>
      <c r="F4226" t="s">
        <v>71</v>
      </c>
      <c r="G4226" t="s">
        <v>202</v>
      </c>
      <c r="H4226" t="s">
        <v>224</v>
      </c>
    </row>
    <row r="4227" spans="1:8" x14ac:dyDescent="0.3">
      <c r="A4227">
        <v>1395583463</v>
      </c>
      <c r="B4227" t="s">
        <v>200</v>
      </c>
      <c r="C4227" t="s">
        <v>191</v>
      </c>
      <c r="D4227" t="s">
        <v>610</v>
      </c>
      <c r="E4227" t="str">
        <f t="shared" si="64"/>
        <v>Surgery - Urology - Seftel, Allen</v>
      </c>
      <c r="F4227" t="s">
        <v>71</v>
      </c>
      <c r="G4227" t="s">
        <v>202</v>
      </c>
      <c r="H4227" t="s">
        <v>203</v>
      </c>
    </row>
    <row r="4228" spans="1:8" x14ac:dyDescent="0.3">
      <c r="A4228">
        <v>1398773003</v>
      </c>
      <c r="B4228" t="s">
        <v>200</v>
      </c>
      <c r="C4228" t="s">
        <v>191</v>
      </c>
      <c r="D4228" t="s">
        <v>610</v>
      </c>
      <c r="E4228" t="str">
        <f t="shared" si="64"/>
        <v>Surgery - Urology - Seftel, Allen</v>
      </c>
      <c r="F4228" t="s">
        <v>71</v>
      </c>
      <c r="G4228" t="s">
        <v>202</v>
      </c>
      <c r="H4228" t="s">
        <v>4256</v>
      </c>
    </row>
    <row r="4229" spans="1:8" x14ac:dyDescent="0.3">
      <c r="A4229">
        <v>1403004714</v>
      </c>
      <c r="B4229" t="s">
        <v>200</v>
      </c>
      <c r="C4229" t="s">
        <v>191</v>
      </c>
      <c r="D4229" t="s">
        <v>610</v>
      </c>
      <c r="E4229" t="str">
        <f t="shared" si="64"/>
        <v>Surgery - Urology - Seftel, Allen</v>
      </c>
      <c r="F4229" t="s">
        <v>71</v>
      </c>
      <c r="G4229" t="s">
        <v>202</v>
      </c>
      <c r="H4229" t="s">
        <v>4257</v>
      </c>
    </row>
    <row r="4230" spans="1:8" x14ac:dyDescent="0.3">
      <c r="A4230">
        <v>1330643110</v>
      </c>
      <c r="B4230" t="s">
        <v>200</v>
      </c>
      <c r="C4230" t="s">
        <v>191</v>
      </c>
      <c r="D4230" t="s">
        <v>610</v>
      </c>
      <c r="E4230" t="str">
        <f t="shared" si="64"/>
        <v>Surgery - Urology - Seftel, Allen</v>
      </c>
      <c r="F4230" t="s">
        <v>129</v>
      </c>
      <c r="G4230" t="s">
        <v>202</v>
      </c>
      <c r="H4230" t="s">
        <v>4258</v>
      </c>
    </row>
    <row r="4231" spans="1:8" x14ac:dyDescent="0.3">
      <c r="A4231">
        <v>1352326303</v>
      </c>
      <c r="B4231" t="s">
        <v>200</v>
      </c>
      <c r="C4231" t="s">
        <v>191</v>
      </c>
      <c r="D4231" t="s">
        <v>610</v>
      </c>
      <c r="E4231" t="str">
        <f t="shared" si="64"/>
        <v>Surgery - Urology - Seftel, Allen</v>
      </c>
      <c r="F4231" t="s">
        <v>129</v>
      </c>
      <c r="G4231" t="s">
        <v>202</v>
      </c>
      <c r="H4231" t="s">
        <v>4259</v>
      </c>
    </row>
    <row r="4232" spans="1:8" x14ac:dyDescent="0.3">
      <c r="A4232">
        <v>1353864170</v>
      </c>
      <c r="B4232" t="s">
        <v>200</v>
      </c>
      <c r="C4232" t="s">
        <v>191</v>
      </c>
      <c r="D4232" t="s">
        <v>610</v>
      </c>
      <c r="E4232" t="str">
        <f t="shared" si="64"/>
        <v>Surgery - Urology - Seftel, Allen</v>
      </c>
      <c r="F4232" t="s">
        <v>129</v>
      </c>
      <c r="G4232" t="s">
        <v>202</v>
      </c>
      <c r="H4232" t="s">
        <v>4260</v>
      </c>
    </row>
    <row r="4233" spans="1:8" x14ac:dyDescent="0.3">
      <c r="A4233">
        <v>1375826642</v>
      </c>
      <c r="B4233" t="s">
        <v>200</v>
      </c>
      <c r="C4233" t="s">
        <v>191</v>
      </c>
      <c r="D4233" t="s">
        <v>610</v>
      </c>
      <c r="E4233" t="str">
        <f t="shared" si="64"/>
        <v>Surgery - Urology - Seftel, Allen</v>
      </c>
      <c r="F4233" t="s">
        <v>129</v>
      </c>
      <c r="G4233" t="s">
        <v>202</v>
      </c>
      <c r="H4233" t="s">
        <v>203</v>
      </c>
    </row>
    <row r="4234" spans="1:8" x14ac:dyDescent="0.3">
      <c r="A4234">
        <v>1378493063</v>
      </c>
      <c r="B4234" t="s">
        <v>200</v>
      </c>
      <c r="C4234" t="s">
        <v>191</v>
      </c>
      <c r="D4234" t="s">
        <v>610</v>
      </c>
      <c r="E4234" t="str">
        <f t="shared" si="64"/>
        <v>Surgery - Urology - Seftel, Allen</v>
      </c>
      <c r="F4234" t="s">
        <v>129</v>
      </c>
      <c r="G4234" t="s">
        <v>202</v>
      </c>
      <c r="H4234" t="s">
        <v>4261</v>
      </c>
    </row>
    <row r="4235" spans="1:8" x14ac:dyDescent="0.3">
      <c r="A4235">
        <v>1384145770</v>
      </c>
      <c r="B4235" t="s">
        <v>200</v>
      </c>
      <c r="C4235" t="s">
        <v>191</v>
      </c>
      <c r="D4235" t="s">
        <v>610</v>
      </c>
      <c r="E4235" t="str">
        <f t="shared" si="64"/>
        <v>Surgery - Urology - Seftel, Allen</v>
      </c>
      <c r="F4235" t="s">
        <v>129</v>
      </c>
      <c r="G4235" t="s">
        <v>202</v>
      </c>
      <c r="H4235" t="s">
        <v>4262</v>
      </c>
    </row>
    <row r="4236" spans="1:8" x14ac:dyDescent="0.3">
      <c r="A4236">
        <v>1393004355</v>
      </c>
      <c r="B4236" t="s">
        <v>200</v>
      </c>
      <c r="C4236" t="s">
        <v>191</v>
      </c>
      <c r="D4236" t="s">
        <v>610</v>
      </c>
      <c r="E4236" t="str">
        <f t="shared" si="64"/>
        <v>Surgery - Urology - Seftel, Allen</v>
      </c>
      <c r="F4236" t="s">
        <v>129</v>
      </c>
      <c r="G4236" t="s">
        <v>202</v>
      </c>
      <c r="H4236" t="s">
        <v>204</v>
      </c>
    </row>
    <row r="4237" spans="1:8" x14ac:dyDescent="0.3">
      <c r="A4237">
        <v>1401584749</v>
      </c>
      <c r="B4237" t="s">
        <v>200</v>
      </c>
      <c r="C4237" t="s">
        <v>191</v>
      </c>
      <c r="D4237" t="s">
        <v>610</v>
      </c>
      <c r="E4237" t="str">
        <f t="shared" si="64"/>
        <v>Surgery - Urology - Seftel, Allen</v>
      </c>
      <c r="F4237" t="s">
        <v>129</v>
      </c>
      <c r="G4237" t="s">
        <v>202</v>
      </c>
      <c r="H4237" t="s">
        <v>4263</v>
      </c>
    </row>
    <row r="4238" spans="1:8" x14ac:dyDescent="0.3">
      <c r="A4238">
        <v>1368849802</v>
      </c>
      <c r="B4238" t="s">
        <v>200</v>
      </c>
      <c r="C4238" t="s">
        <v>191</v>
      </c>
      <c r="D4238" t="s">
        <v>608</v>
      </c>
      <c r="E4238" t="str">
        <f t="shared" si="64"/>
        <v>Surgery - Urology - Tomaszewski, Jeffrey J</v>
      </c>
      <c r="F4238" t="s">
        <v>25</v>
      </c>
      <c r="G4238" t="s">
        <v>202</v>
      </c>
      <c r="H4238" t="s">
        <v>619</v>
      </c>
    </row>
    <row r="4239" spans="1:8" x14ac:dyDescent="0.3">
      <c r="A4239">
        <v>1378020514</v>
      </c>
      <c r="B4239" t="s">
        <v>200</v>
      </c>
      <c r="C4239" t="s">
        <v>191</v>
      </c>
      <c r="D4239" t="s">
        <v>608</v>
      </c>
      <c r="E4239" t="str">
        <f t="shared" si="64"/>
        <v>Surgery - Urology - Tomaszewski, Jeffrey J</v>
      </c>
      <c r="F4239" t="s">
        <v>25</v>
      </c>
      <c r="G4239" t="s">
        <v>202</v>
      </c>
      <c r="H4239" t="s">
        <v>4264</v>
      </c>
    </row>
    <row r="4240" spans="1:8" x14ac:dyDescent="0.3">
      <c r="A4240">
        <v>1378020831</v>
      </c>
      <c r="B4240" t="s">
        <v>200</v>
      </c>
      <c r="C4240" t="s">
        <v>191</v>
      </c>
      <c r="D4240" t="s">
        <v>608</v>
      </c>
      <c r="E4240" t="str">
        <f t="shared" si="64"/>
        <v>Surgery - Urology - Tomaszewski, Jeffrey J</v>
      </c>
      <c r="F4240" t="s">
        <v>25</v>
      </c>
      <c r="G4240" t="s">
        <v>202</v>
      </c>
      <c r="H4240" t="s">
        <v>4265</v>
      </c>
    </row>
    <row r="4241" spans="1:8" x14ac:dyDescent="0.3">
      <c r="A4241">
        <v>1378020984</v>
      </c>
      <c r="B4241" t="s">
        <v>200</v>
      </c>
      <c r="C4241" t="s">
        <v>191</v>
      </c>
      <c r="D4241" t="s">
        <v>608</v>
      </c>
      <c r="E4241" t="str">
        <f t="shared" si="64"/>
        <v>Surgery - Urology - Tomaszewski, Jeffrey J</v>
      </c>
      <c r="F4241" t="s">
        <v>25</v>
      </c>
      <c r="G4241" t="s">
        <v>202</v>
      </c>
      <c r="H4241" t="s">
        <v>4266</v>
      </c>
    </row>
    <row r="4242" spans="1:8" x14ac:dyDescent="0.3">
      <c r="A4242">
        <v>1338111670</v>
      </c>
      <c r="B4242" t="s">
        <v>200</v>
      </c>
      <c r="C4242" t="s">
        <v>191</v>
      </c>
      <c r="D4242" t="s">
        <v>608</v>
      </c>
      <c r="E4242" t="str">
        <f t="shared" si="64"/>
        <v>Surgery - Urology - Tomaszewski, Jeffrey J</v>
      </c>
      <c r="F4242" t="s">
        <v>71</v>
      </c>
      <c r="G4242" t="s">
        <v>202</v>
      </c>
      <c r="H4242" t="s">
        <v>4267</v>
      </c>
    </row>
    <row r="4243" spans="1:8" x14ac:dyDescent="0.3">
      <c r="A4243">
        <v>1376660144</v>
      </c>
      <c r="B4243" t="s">
        <v>200</v>
      </c>
      <c r="C4243" t="s">
        <v>191</v>
      </c>
      <c r="D4243" t="s">
        <v>608</v>
      </c>
      <c r="E4243" t="str">
        <f t="shared" si="64"/>
        <v>Surgery - Urology - Tomaszewski, Jeffrey J</v>
      </c>
      <c r="F4243" t="s">
        <v>71</v>
      </c>
      <c r="G4243" t="s">
        <v>202</v>
      </c>
      <c r="H4243" t="s">
        <v>4268</v>
      </c>
    </row>
    <row r="4244" spans="1:8" x14ac:dyDescent="0.3">
      <c r="A4244">
        <v>1384788597</v>
      </c>
      <c r="B4244" t="s">
        <v>200</v>
      </c>
      <c r="C4244" t="s">
        <v>191</v>
      </c>
      <c r="D4244" t="s">
        <v>608</v>
      </c>
      <c r="E4244" t="str">
        <f t="shared" si="64"/>
        <v>Surgery - Urology - Tomaszewski, Jeffrey J</v>
      </c>
      <c r="F4244" t="s">
        <v>71</v>
      </c>
      <c r="G4244" t="s">
        <v>202</v>
      </c>
      <c r="H4244" t="s">
        <v>4269</v>
      </c>
    </row>
    <row r="4245" spans="1:8" x14ac:dyDescent="0.3">
      <c r="A4245">
        <v>1389187177</v>
      </c>
      <c r="B4245" t="s">
        <v>200</v>
      </c>
      <c r="C4245" t="s">
        <v>191</v>
      </c>
      <c r="D4245" t="s">
        <v>608</v>
      </c>
      <c r="E4245" t="str">
        <f t="shared" si="64"/>
        <v>Surgery - Urology - Tomaszewski, Jeffrey J</v>
      </c>
      <c r="F4245" t="s">
        <v>71</v>
      </c>
      <c r="G4245" t="s">
        <v>202</v>
      </c>
      <c r="H4245" t="s">
        <v>4270</v>
      </c>
    </row>
    <row r="4246" spans="1:8" x14ac:dyDescent="0.3">
      <c r="A4246">
        <v>1393729381</v>
      </c>
      <c r="B4246" t="s">
        <v>200</v>
      </c>
      <c r="C4246" t="s">
        <v>191</v>
      </c>
      <c r="D4246" t="s">
        <v>608</v>
      </c>
      <c r="E4246" t="str">
        <f t="shared" si="64"/>
        <v>Surgery - Urology - Tomaszewski, Jeffrey J</v>
      </c>
      <c r="F4246" t="s">
        <v>71</v>
      </c>
      <c r="G4246" t="s">
        <v>202</v>
      </c>
      <c r="H4246" t="s">
        <v>238</v>
      </c>
    </row>
    <row r="4247" spans="1:8" x14ac:dyDescent="0.3">
      <c r="A4247">
        <v>1344061376</v>
      </c>
      <c r="B4247" t="s">
        <v>200</v>
      </c>
      <c r="C4247" t="s">
        <v>191</v>
      </c>
      <c r="D4247" t="s">
        <v>608</v>
      </c>
      <c r="E4247" t="str">
        <f t="shared" si="64"/>
        <v>Surgery - Urology - Tomaszewski, Jeffrey J</v>
      </c>
      <c r="F4247" t="s">
        <v>111</v>
      </c>
      <c r="G4247" t="s">
        <v>202</v>
      </c>
      <c r="H4247" t="s">
        <v>216</v>
      </c>
    </row>
    <row r="4248" spans="1:8" x14ac:dyDescent="0.3">
      <c r="A4248">
        <v>1399829658</v>
      </c>
      <c r="B4248" t="s">
        <v>200</v>
      </c>
      <c r="C4248" t="s">
        <v>191</v>
      </c>
      <c r="D4248" t="s">
        <v>608</v>
      </c>
      <c r="E4248" t="str">
        <f t="shared" si="64"/>
        <v>Surgery - Urology - Tomaszewski, Jeffrey J</v>
      </c>
      <c r="F4248" t="s">
        <v>111</v>
      </c>
      <c r="G4248" t="s">
        <v>202</v>
      </c>
      <c r="H4248" t="s">
        <v>4271</v>
      </c>
    </row>
    <row r="4249" spans="1:8" x14ac:dyDescent="0.3">
      <c r="A4249">
        <v>1399830193</v>
      </c>
      <c r="B4249" t="s">
        <v>200</v>
      </c>
      <c r="C4249" t="s">
        <v>191</v>
      </c>
      <c r="D4249" t="s">
        <v>608</v>
      </c>
      <c r="E4249" t="str">
        <f t="shared" si="64"/>
        <v>Surgery - Urology - Tomaszewski, Jeffrey J</v>
      </c>
      <c r="F4249" t="s">
        <v>111</v>
      </c>
      <c r="G4249" t="s">
        <v>202</v>
      </c>
      <c r="H4249" t="s">
        <v>4272</v>
      </c>
    </row>
    <row r="4250" spans="1:8" x14ac:dyDescent="0.3">
      <c r="A4250">
        <v>1346895966</v>
      </c>
      <c r="B4250" t="s">
        <v>200</v>
      </c>
      <c r="C4250" t="s">
        <v>191</v>
      </c>
      <c r="D4250" t="s">
        <v>608</v>
      </c>
      <c r="E4250" t="str">
        <f t="shared" si="64"/>
        <v>Surgery - Urology - Tomaszewski, Jeffrey J</v>
      </c>
      <c r="F4250" t="s">
        <v>129</v>
      </c>
      <c r="G4250" t="s">
        <v>202</v>
      </c>
      <c r="H4250" t="s">
        <v>4273</v>
      </c>
    </row>
    <row r="4251" spans="1:8" x14ac:dyDescent="0.3">
      <c r="A4251">
        <v>1355379655</v>
      </c>
      <c r="B4251" t="s">
        <v>200</v>
      </c>
      <c r="C4251" t="s">
        <v>191</v>
      </c>
      <c r="D4251" t="s">
        <v>608</v>
      </c>
      <c r="E4251" t="str">
        <f t="shared" si="64"/>
        <v>Surgery - Urology - Tomaszewski, Jeffrey J</v>
      </c>
      <c r="F4251" t="s">
        <v>129</v>
      </c>
      <c r="G4251" t="s">
        <v>202</v>
      </c>
      <c r="H4251" t="s">
        <v>300</v>
      </c>
    </row>
    <row r="4252" spans="1:8" x14ac:dyDescent="0.3">
      <c r="A4252">
        <v>1355379676</v>
      </c>
      <c r="B4252" t="s">
        <v>200</v>
      </c>
      <c r="C4252" t="s">
        <v>191</v>
      </c>
      <c r="D4252" t="s">
        <v>608</v>
      </c>
      <c r="E4252" t="str">
        <f t="shared" si="64"/>
        <v>Surgery - Urology - Tomaszewski, Jeffrey J</v>
      </c>
      <c r="F4252" t="s">
        <v>129</v>
      </c>
      <c r="G4252" t="s">
        <v>202</v>
      </c>
      <c r="H4252" t="s">
        <v>4274</v>
      </c>
    </row>
    <row r="4253" spans="1:8" x14ac:dyDescent="0.3">
      <c r="A4253">
        <v>1355380179</v>
      </c>
      <c r="B4253" t="s">
        <v>200</v>
      </c>
      <c r="C4253" t="s">
        <v>191</v>
      </c>
      <c r="D4253" t="s">
        <v>608</v>
      </c>
      <c r="E4253" t="str">
        <f t="shared" si="64"/>
        <v>Surgery - Urology - Tomaszewski, Jeffrey J</v>
      </c>
      <c r="F4253" t="s">
        <v>129</v>
      </c>
      <c r="G4253" t="s">
        <v>202</v>
      </c>
      <c r="H4253" t="s">
        <v>4275</v>
      </c>
    </row>
    <row r="4254" spans="1:8" x14ac:dyDescent="0.3">
      <c r="A4254">
        <v>1363867752</v>
      </c>
      <c r="B4254" t="s">
        <v>200</v>
      </c>
      <c r="C4254" t="s">
        <v>191</v>
      </c>
      <c r="D4254" t="s">
        <v>608</v>
      </c>
      <c r="E4254" t="str">
        <f t="shared" si="64"/>
        <v>Surgery - Urology - Tomaszewski, Jeffrey J</v>
      </c>
      <c r="F4254" t="s">
        <v>129</v>
      </c>
      <c r="G4254" t="s">
        <v>202</v>
      </c>
      <c r="H4254" t="s">
        <v>4276</v>
      </c>
    </row>
    <row r="4255" spans="1:8" x14ac:dyDescent="0.3">
      <c r="A4255">
        <v>1363867808</v>
      </c>
      <c r="B4255" t="s">
        <v>200</v>
      </c>
      <c r="C4255" t="s">
        <v>191</v>
      </c>
      <c r="D4255" t="s">
        <v>608</v>
      </c>
      <c r="E4255" t="str">
        <f t="shared" si="64"/>
        <v>Surgery - Urology - Tomaszewski, Jeffrey J</v>
      </c>
      <c r="F4255" t="s">
        <v>129</v>
      </c>
      <c r="G4255" t="s">
        <v>202</v>
      </c>
      <c r="H4255" t="s">
        <v>4277</v>
      </c>
    </row>
    <row r="4256" spans="1:8" x14ac:dyDescent="0.3">
      <c r="A4256">
        <v>1372860615</v>
      </c>
      <c r="B4256" t="s">
        <v>200</v>
      </c>
      <c r="C4256" t="s">
        <v>191</v>
      </c>
      <c r="D4256" t="s">
        <v>608</v>
      </c>
      <c r="E4256" t="str">
        <f t="shared" si="64"/>
        <v>Surgery - Urology - Tomaszewski, Jeffrey J</v>
      </c>
      <c r="F4256" t="s">
        <v>129</v>
      </c>
      <c r="G4256" t="s">
        <v>202</v>
      </c>
      <c r="H4256" t="s">
        <v>4278</v>
      </c>
    </row>
    <row r="4257" spans="1:8" x14ac:dyDescent="0.3">
      <c r="A4257">
        <v>1372861087</v>
      </c>
      <c r="B4257" t="s">
        <v>200</v>
      </c>
      <c r="C4257" t="s">
        <v>191</v>
      </c>
      <c r="D4257" t="s">
        <v>608</v>
      </c>
      <c r="E4257" t="str">
        <f t="shared" si="64"/>
        <v>Surgery - Urology - Tomaszewski, Jeffrey J</v>
      </c>
      <c r="F4257" t="s">
        <v>129</v>
      </c>
      <c r="G4257" t="s">
        <v>202</v>
      </c>
      <c r="H4257" t="s">
        <v>4279</v>
      </c>
    </row>
    <row r="4258" spans="1:8" x14ac:dyDescent="0.3">
      <c r="A4258">
        <v>1381519086</v>
      </c>
      <c r="B4258" t="s">
        <v>200</v>
      </c>
      <c r="C4258" t="s">
        <v>191</v>
      </c>
      <c r="D4258" t="s">
        <v>608</v>
      </c>
      <c r="E4258" t="str">
        <f t="shared" si="64"/>
        <v>Surgery - Urology - Tomaszewski, Jeffrey J</v>
      </c>
      <c r="F4258" t="s">
        <v>129</v>
      </c>
      <c r="G4258" t="s">
        <v>202</v>
      </c>
      <c r="H4258" t="s">
        <v>4280</v>
      </c>
    </row>
    <row r="4259" spans="1:8" x14ac:dyDescent="0.3">
      <c r="A4259">
        <v>1381520353</v>
      </c>
      <c r="B4259" t="s">
        <v>200</v>
      </c>
      <c r="C4259" t="s">
        <v>191</v>
      </c>
      <c r="D4259" t="s">
        <v>608</v>
      </c>
      <c r="E4259" t="str">
        <f t="shared" si="64"/>
        <v>Surgery - Urology - Tomaszewski, Jeffrey J</v>
      </c>
      <c r="F4259" t="s">
        <v>129</v>
      </c>
      <c r="G4259" t="s">
        <v>202</v>
      </c>
      <c r="H4259" t="s">
        <v>4281</v>
      </c>
    </row>
    <row r="4260" spans="1:8" x14ac:dyDescent="0.3">
      <c r="A4260">
        <v>1394460186</v>
      </c>
      <c r="B4260" t="s">
        <v>200</v>
      </c>
      <c r="C4260" t="s">
        <v>191</v>
      </c>
      <c r="D4260" t="s">
        <v>608</v>
      </c>
      <c r="E4260" t="str">
        <f t="shared" si="64"/>
        <v>Surgery - Urology - Tomaszewski, Jeffrey J</v>
      </c>
      <c r="F4260" t="s">
        <v>129</v>
      </c>
      <c r="G4260" t="s">
        <v>202</v>
      </c>
      <c r="H4260" t="s">
        <v>4282</v>
      </c>
    </row>
    <row r="4261" spans="1:8" x14ac:dyDescent="0.3">
      <c r="A4261">
        <v>1347933399</v>
      </c>
      <c r="B4261" t="s">
        <v>200</v>
      </c>
      <c r="C4261" t="s">
        <v>191</v>
      </c>
      <c r="D4261" t="s">
        <v>609</v>
      </c>
      <c r="E4261" t="str">
        <f t="shared" si="64"/>
        <v>Surgery - Urology - Bernhard, Peter</v>
      </c>
      <c r="F4261" t="s">
        <v>25</v>
      </c>
      <c r="G4261" t="s">
        <v>202</v>
      </c>
      <c r="H4261" t="s">
        <v>4283</v>
      </c>
    </row>
    <row r="4262" spans="1:8" x14ac:dyDescent="0.3">
      <c r="A4262">
        <v>1351091691</v>
      </c>
      <c r="B4262" t="s">
        <v>200</v>
      </c>
      <c r="C4262" t="s">
        <v>191</v>
      </c>
      <c r="D4262" t="s">
        <v>609</v>
      </c>
      <c r="E4262" t="str">
        <f t="shared" si="64"/>
        <v>Surgery - Urology - Bernhard, Peter</v>
      </c>
      <c r="F4262" t="s">
        <v>25</v>
      </c>
      <c r="G4262" t="s">
        <v>202</v>
      </c>
      <c r="H4262" t="s">
        <v>203</v>
      </c>
    </row>
    <row r="4263" spans="1:8" x14ac:dyDescent="0.3">
      <c r="A4263">
        <v>1377398036</v>
      </c>
      <c r="B4263" t="s">
        <v>200</v>
      </c>
      <c r="C4263" t="s">
        <v>191</v>
      </c>
      <c r="D4263" t="s">
        <v>609</v>
      </c>
      <c r="E4263" t="str">
        <f t="shared" si="64"/>
        <v>Surgery - Urology - Bernhard, Peter</v>
      </c>
      <c r="F4263" t="s">
        <v>25</v>
      </c>
      <c r="G4263" t="s">
        <v>202</v>
      </c>
      <c r="H4263" t="s">
        <v>396</v>
      </c>
    </row>
    <row r="4264" spans="1:8" x14ac:dyDescent="0.3">
      <c r="A4264">
        <v>1378493221</v>
      </c>
      <c r="B4264" t="s">
        <v>200</v>
      </c>
      <c r="C4264" t="s">
        <v>191</v>
      </c>
      <c r="D4264" t="s">
        <v>609</v>
      </c>
      <c r="E4264" t="str">
        <f t="shared" si="64"/>
        <v>Surgery - Urology - Bernhard, Peter</v>
      </c>
      <c r="F4264" t="s">
        <v>25</v>
      </c>
      <c r="G4264" t="s">
        <v>202</v>
      </c>
      <c r="H4264" t="s">
        <v>4284</v>
      </c>
    </row>
    <row r="4265" spans="1:8" x14ac:dyDescent="0.3">
      <c r="A4265">
        <v>1398773163</v>
      </c>
      <c r="B4265" t="s">
        <v>200</v>
      </c>
      <c r="C4265" t="s">
        <v>191</v>
      </c>
      <c r="D4265" t="s">
        <v>609</v>
      </c>
      <c r="E4265" t="str">
        <f t="shared" si="64"/>
        <v>Surgery - Urology - Bernhard, Peter</v>
      </c>
      <c r="F4265" t="s">
        <v>25</v>
      </c>
      <c r="G4265" t="s">
        <v>202</v>
      </c>
      <c r="H4265" t="s">
        <v>4285</v>
      </c>
    </row>
    <row r="4266" spans="1:8" x14ac:dyDescent="0.3">
      <c r="A4266">
        <v>1354549363</v>
      </c>
      <c r="B4266" t="s">
        <v>200</v>
      </c>
      <c r="C4266" t="s">
        <v>191</v>
      </c>
      <c r="D4266" t="s">
        <v>609</v>
      </c>
      <c r="E4266" t="str">
        <f t="shared" si="64"/>
        <v>Surgery - Urology - Bernhard, Peter</v>
      </c>
      <c r="F4266" t="s">
        <v>129</v>
      </c>
      <c r="G4266" t="s">
        <v>202</v>
      </c>
      <c r="H4266" t="s">
        <v>4286</v>
      </c>
    </row>
    <row r="4267" spans="1:8" x14ac:dyDescent="0.3">
      <c r="A4267">
        <v>1358914366</v>
      </c>
      <c r="B4267" t="s">
        <v>200</v>
      </c>
      <c r="C4267" t="s">
        <v>191</v>
      </c>
      <c r="D4267" t="s">
        <v>609</v>
      </c>
      <c r="E4267" t="str">
        <f t="shared" si="64"/>
        <v>Surgery - Urology - Bernhard, Peter</v>
      </c>
      <c r="F4267" t="s">
        <v>129</v>
      </c>
      <c r="G4267" t="s">
        <v>202</v>
      </c>
      <c r="H4267" t="s">
        <v>4287</v>
      </c>
    </row>
    <row r="4268" spans="1:8" x14ac:dyDescent="0.3">
      <c r="A4268">
        <v>1389188193</v>
      </c>
      <c r="B4268" t="s">
        <v>200</v>
      </c>
      <c r="C4268" t="s">
        <v>191</v>
      </c>
      <c r="D4268" t="s">
        <v>609</v>
      </c>
      <c r="E4268" t="str">
        <f t="shared" si="64"/>
        <v>Surgery - Urology - Bernhard, Peter</v>
      </c>
      <c r="F4268" t="s">
        <v>129</v>
      </c>
      <c r="G4268" t="s">
        <v>202</v>
      </c>
      <c r="H4268" t="s">
        <v>203</v>
      </c>
    </row>
    <row r="4269" spans="1:8" x14ac:dyDescent="0.3">
      <c r="A4269">
        <v>1398082525</v>
      </c>
      <c r="B4269" t="s">
        <v>200</v>
      </c>
      <c r="C4269" t="s">
        <v>191</v>
      </c>
      <c r="D4269" t="s">
        <v>609</v>
      </c>
      <c r="E4269" t="str">
        <f t="shared" si="64"/>
        <v>Surgery - Urology - Bernhard, Peter</v>
      </c>
      <c r="F4269" t="s">
        <v>129</v>
      </c>
      <c r="G4269" t="s">
        <v>202</v>
      </c>
      <c r="H4269" t="s">
        <v>4288</v>
      </c>
    </row>
    <row r="4270" spans="1:8" x14ac:dyDescent="0.3">
      <c r="A4270">
        <v>1322437884</v>
      </c>
      <c r="B4270" t="s">
        <v>200</v>
      </c>
      <c r="C4270" t="s">
        <v>191</v>
      </c>
      <c r="D4270" t="s">
        <v>609</v>
      </c>
      <c r="E4270" t="str">
        <f t="shared" si="64"/>
        <v>Surgery - Urology - Bernhard, Peter</v>
      </c>
      <c r="F4270" t="s">
        <v>147</v>
      </c>
      <c r="G4270" t="s">
        <v>202</v>
      </c>
      <c r="H4270" t="s">
        <v>4289</v>
      </c>
    </row>
    <row r="4271" spans="1:8" x14ac:dyDescent="0.3">
      <c r="A4271">
        <v>1351724605</v>
      </c>
      <c r="B4271" t="s">
        <v>200</v>
      </c>
      <c r="C4271" t="s">
        <v>191</v>
      </c>
      <c r="D4271" t="s">
        <v>609</v>
      </c>
      <c r="E4271" t="str">
        <f t="shared" si="64"/>
        <v>Surgery - Urology - Bernhard, Peter</v>
      </c>
      <c r="F4271" t="s">
        <v>147</v>
      </c>
      <c r="G4271" t="s">
        <v>202</v>
      </c>
      <c r="H4271" t="s">
        <v>4290</v>
      </c>
    </row>
    <row r="4272" spans="1:8" x14ac:dyDescent="0.3">
      <c r="A4272">
        <v>1356019223</v>
      </c>
      <c r="B4272" t="s">
        <v>200</v>
      </c>
      <c r="C4272" t="s">
        <v>191</v>
      </c>
      <c r="D4272" t="s">
        <v>609</v>
      </c>
      <c r="E4272" t="str">
        <f t="shared" si="64"/>
        <v>Surgery - Urology - Bernhard, Peter</v>
      </c>
      <c r="F4272" t="s">
        <v>147</v>
      </c>
      <c r="G4272" t="s">
        <v>202</v>
      </c>
      <c r="H4272" t="s">
        <v>414</v>
      </c>
    </row>
    <row r="4273" spans="1:8" x14ac:dyDescent="0.3">
      <c r="A4273">
        <v>1356019489</v>
      </c>
      <c r="B4273" t="s">
        <v>200</v>
      </c>
      <c r="C4273" t="s">
        <v>191</v>
      </c>
      <c r="D4273" t="s">
        <v>609</v>
      </c>
      <c r="E4273" t="str">
        <f t="shared" si="64"/>
        <v>Surgery - Urology - Bernhard, Peter</v>
      </c>
      <c r="F4273" t="s">
        <v>147</v>
      </c>
      <c r="G4273" t="s">
        <v>202</v>
      </c>
      <c r="H4273" t="s">
        <v>4291</v>
      </c>
    </row>
    <row r="4274" spans="1:8" x14ac:dyDescent="0.3">
      <c r="A4274">
        <v>1373611077</v>
      </c>
      <c r="B4274" t="s">
        <v>200</v>
      </c>
      <c r="C4274" t="s">
        <v>191</v>
      </c>
      <c r="D4274" t="s">
        <v>609</v>
      </c>
      <c r="E4274" t="str">
        <f t="shared" si="64"/>
        <v>Surgery - Urology - Bernhard, Peter</v>
      </c>
      <c r="F4274" t="s">
        <v>147</v>
      </c>
      <c r="G4274" t="s">
        <v>202</v>
      </c>
      <c r="H4274" t="s">
        <v>4292</v>
      </c>
    </row>
    <row r="4275" spans="1:8" x14ac:dyDescent="0.3">
      <c r="A4275">
        <v>1373611224</v>
      </c>
      <c r="B4275" t="s">
        <v>200</v>
      </c>
      <c r="C4275" t="s">
        <v>191</v>
      </c>
      <c r="D4275" t="s">
        <v>609</v>
      </c>
      <c r="E4275" t="str">
        <f t="shared" si="64"/>
        <v>Surgery - Urology - Bernhard, Peter</v>
      </c>
      <c r="F4275" t="s">
        <v>147</v>
      </c>
      <c r="G4275" t="s">
        <v>202</v>
      </c>
      <c r="H4275" t="s">
        <v>254</v>
      </c>
    </row>
    <row r="4276" spans="1:8" x14ac:dyDescent="0.3">
      <c r="A4276">
        <v>1390705248</v>
      </c>
      <c r="B4276" t="s">
        <v>200</v>
      </c>
      <c r="C4276" t="s">
        <v>191</v>
      </c>
      <c r="D4276" t="s">
        <v>609</v>
      </c>
      <c r="E4276" t="str">
        <f t="shared" si="64"/>
        <v>Surgery - Urology - Bernhard, Peter</v>
      </c>
      <c r="F4276" t="s">
        <v>147</v>
      </c>
      <c r="G4276" t="s">
        <v>202</v>
      </c>
      <c r="H4276" t="s">
        <v>4293</v>
      </c>
    </row>
    <row r="4277" spans="1:8" x14ac:dyDescent="0.3">
      <c r="A4277">
        <v>1390705428</v>
      </c>
      <c r="B4277" t="s">
        <v>200</v>
      </c>
      <c r="C4277" t="s">
        <v>191</v>
      </c>
      <c r="D4277" t="s">
        <v>609</v>
      </c>
      <c r="E4277" t="str">
        <f t="shared" si="64"/>
        <v>Surgery - Urology - Bernhard, Peter</v>
      </c>
      <c r="F4277" t="s">
        <v>147</v>
      </c>
      <c r="G4277" t="s">
        <v>202</v>
      </c>
      <c r="H4277" t="s">
        <v>416</v>
      </c>
    </row>
    <row r="4278" spans="1:8" x14ac:dyDescent="0.3">
      <c r="A4278">
        <v>1395105184</v>
      </c>
      <c r="B4278" t="s">
        <v>200</v>
      </c>
      <c r="C4278" t="s">
        <v>191</v>
      </c>
      <c r="D4278" t="s">
        <v>609</v>
      </c>
      <c r="E4278" t="str">
        <f t="shared" si="64"/>
        <v>Surgery - Urology - Bernhard, Peter</v>
      </c>
      <c r="F4278" t="s">
        <v>147</v>
      </c>
      <c r="G4278" t="s">
        <v>202</v>
      </c>
      <c r="H4278" t="s">
        <v>4294</v>
      </c>
    </row>
    <row r="4279" spans="1:8" x14ac:dyDescent="0.3">
      <c r="A4279">
        <v>1356019152</v>
      </c>
      <c r="B4279" t="s">
        <v>200</v>
      </c>
      <c r="C4279" t="s">
        <v>191</v>
      </c>
      <c r="D4279" t="s">
        <v>611</v>
      </c>
      <c r="E4279" t="str">
        <f t="shared" si="64"/>
        <v>Surgery - Urology - Cheng, Jed-Sian</v>
      </c>
      <c r="F4279" t="s">
        <v>71</v>
      </c>
      <c r="G4279" t="s">
        <v>202</v>
      </c>
      <c r="H4279" t="s">
        <v>473</v>
      </c>
    </row>
    <row r="4280" spans="1:8" x14ac:dyDescent="0.3">
      <c r="A4280">
        <v>1371285342</v>
      </c>
      <c r="B4280" t="s">
        <v>200</v>
      </c>
      <c r="C4280" t="s">
        <v>192</v>
      </c>
      <c r="D4280" t="s">
        <v>617</v>
      </c>
      <c r="E4280" t="str">
        <f t="shared" si="64"/>
        <v>Surgery - Vascular - Carpenter, Jeffrey P</v>
      </c>
      <c r="F4280" t="s">
        <v>9</v>
      </c>
      <c r="G4280" t="s">
        <v>202</v>
      </c>
      <c r="H4280" t="s">
        <v>4295</v>
      </c>
    </row>
    <row r="4281" spans="1:8" x14ac:dyDescent="0.3">
      <c r="A4281">
        <v>1389998992</v>
      </c>
      <c r="B4281" t="s">
        <v>200</v>
      </c>
      <c r="C4281" t="s">
        <v>192</v>
      </c>
      <c r="D4281" t="s">
        <v>617</v>
      </c>
      <c r="E4281" t="str">
        <f t="shared" si="64"/>
        <v>Surgery - Vascular - Carpenter, Jeffrey P</v>
      </c>
      <c r="F4281" t="s">
        <v>129</v>
      </c>
      <c r="G4281" t="s">
        <v>202</v>
      </c>
      <c r="H4281" t="s">
        <v>4296</v>
      </c>
    </row>
    <row r="4282" spans="1:8" x14ac:dyDescent="0.3">
      <c r="A4282">
        <v>1395105457</v>
      </c>
      <c r="B4282" t="s">
        <v>200</v>
      </c>
      <c r="C4282" t="s">
        <v>192</v>
      </c>
      <c r="D4282" t="s">
        <v>615</v>
      </c>
      <c r="E4282" t="str">
        <f t="shared" si="64"/>
        <v>Surgery - Vascular - Caputo, Francis</v>
      </c>
      <c r="F4282" t="s">
        <v>71</v>
      </c>
      <c r="G4282" t="s">
        <v>202</v>
      </c>
      <c r="H4282" t="s">
        <v>4297</v>
      </c>
    </row>
    <row r="4283" spans="1:8" x14ac:dyDescent="0.3">
      <c r="A4283">
        <v>1384789112</v>
      </c>
      <c r="B4283" t="s">
        <v>200</v>
      </c>
      <c r="C4283" t="s">
        <v>192</v>
      </c>
      <c r="D4283" t="s">
        <v>615</v>
      </c>
      <c r="E4283" t="str">
        <f t="shared" ref="E4283:E4346" si="65">C4283&amp;" - "&amp;D4283</f>
        <v>Surgery - Vascular - Caputo, Francis</v>
      </c>
      <c r="F4283" t="s">
        <v>97</v>
      </c>
      <c r="G4283" t="s">
        <v>202</v>
      </c>
      <c r="H4283" t="s">
        <v>203</v>
      </c>
    </row>
    <row r="4284" spans="1:8" x14ac:dyDescent="0.3">
      <c r="A4284">
        <v>1393002912</v>
      </c>
      <c r="B4284" t="s">
        <v>200</v>
      </c>
      <c r="C4284" t="s">
        <v>192</v>
      </c>
      <c r="D4284" t="s">
        <v>615</v>
      </c>
      <c r="E4284" t="str">
        <f t="shared" si="65"/>
        <v>Surgery - Vascular - Caputo, Francis</v>
      </c>
      <c r="F4284" t="s">
        <v>129</v>
      </c>
      <c r="G4284" t="s">
        <v>202</v>
      </c>
      <c r="H4284" t="s">
        <v>4298</v>
      </c>
    </row>
    <row r="4285" spans="1:8" x14ac:dyDescent="0.3">
      <c r="A4285">
        <v>1374105226</v>
      </c>
      <c r="B4285" t="s">
        <v>200</v>
      </c>
      <c r="C4285" t="s">
        <v>192</v>
      </c>
      <c r="D4285" t="s">
        <v>615</v>
      </c>
      <c r="E4285" t="str">
        <f t="shared" si="65"/>
        <v>Surgery - Vascular - Caputo, Francis</v>
      </c>
      <c r="F4285" t="s">
        <v>147</v>
      </c>
      <c r="G4285" t="s">
        <v>202</v>
      </c>
      <c r="H4285" t="s">
        <v>218</v>
      </c>
    </row>
    <row r="4286" spans="1:8" x14ac:dyDescent="0.3">
      <c r="A4286">
        <v>1384788008</v>
      </c>
      <c r="B4286" t="s">
        <v>200</v>
      </c>
      <c r="C4286" t="s">
        <v>192</v>
      </c>
      <c r="D4286" t="s">
        <v>615</v>
      </c>
      <c r="E4286" t="str">
        <f t="shared" si="65"/>
        <v>Surgery - Vascular - Caputo, Francis</v>
      </c>
      <c r="F4286" t="s">
        <v>147</v>
      </c>
      <c r="G4286" t="s">
        <v>202</v>
      </c>
      <c r="H4286" t="s">
        <v>4299</v>
      </c>
    </row>
    <row r="4287" spans="1:8" x14ac:dyDescent="0.3">
      <c r="A4287">
        <v>1354549284</v>
      </c>
      <c r="B4287" t="s">
        <v>200</v>
      </c>
      <c r="C4287" t="s">
        <v>192</v>
      </c>
      <c r="D4287" t="s">
        <v>616</v>
      </c>
      <c r="E4287" t="str">
        <f t="shared" si="65"/>
        <v>Surgery - Vascular - Trani, Jose Luis</v>
      </c>
      <c r="F4287" t="s">
        <v>81</v>
      </c>
      <c r="G4287" t="s">
        <v>202</v>
      </c>
      <c r="H4287" t="s">
        <v>4300</v>
      </c>
    </row>
    <row r="4288" spans="1:8" x14ac:dyDescent="0.3">
      <c r="A4288">
        <v>1358915139</v>
      </c>
      <c r="B4288" t="s">
        <v>200</v>
      </c>
      <c r="C4288" t="s">
        <v>192</v>
      </c>
      <c r="D4288" t="s">
        <v>616</v>
      </c>
      <c r="E4288" t="str">
        <f t="shared" si="65"/>
        <v>Surgery - Vascular - Trani, Jose Luis</v>
      </c>
      <c r="F4288" t="s">
        <v>81</v>
      </c>
      <c r="G4288" t="s">
        <v>202</v>
      </c>
      <c r="H4288" t="s">
        <v>4301</v>
      </c>
    </row>
    <row r="4289" spans="1:8" x14ac:dyDescent="0.3">
      <c r="A4289">
        <v>1372046406</v>
      </c>
      <c r="B4289" t="s">
        <v>200</v>
      </c>
      <c r="C4289" t="s">
        <v>192</v>
      </c>
      <c r="D4289" t="s">
        <v>616</v>
      </c>
      <c r="E4289" t="str">
        <f t="shared" si="65"/>
        <v>Surgery - Vascular - Trani, Jose Luis</v>
      </c>
      <c r="F4289" t="s">
        <v>81</v>
      </c>
      <c r="G4289" t="s">
        <v>202</v>
      </c>
      <c r="H4289" t="s">
        <v>4302</v>
      </c>
    </row>
    <row r="4290" spans="1:8" x14ac:dyDescent="0.3">
      <c r="A4290">
        <v>1380854309</v>
      </c>
      <c r="B4290" t="s">
        <v>200</v>
      </c>
      <c r="C4290" t="s">
        <v>192</v>
      </c>
      <c r="D4290" t="s">
        <v>616</v>
      </c>
      <c r="E4290" t="str">
        <f t="shared" si="65"/>
        <v>Surgery - Vascular - Trani, Jose Luis</v>
      </c>
      <c r="F4290" t="s">
        <v>81</v>
      </c>
      <c r="G4290" t="s">
        <v>202</v>
      </c>
      <c r="H4290" t="s">
        <v>203</v>
      </c>
    </row>
    <row r="4291" spans="1:8" x14ac:dyDescent="0.3">
      <c r="A4291">
        <v>1351723452</v>
      </c>
      <c r="B4291" t="s">
        <v>200</v>
      </c>
      <c r="C4291" t="s">
        <v>192</v>
      </c>
      <c r="D4291" t="s">
        <v>616</v>
      </c>
      <c r="E4291" t="str">
        <f t="shared" si="65"/>
        <v>Surgery - Vascular - Trani, Jose Luis</v>
      </c>
      <c r="F4291" t="s">
        <v>129</v>
      </c>
      <c r="G4291" t="s">
        <v>202</v>
      </c>
      <c r="H4291" t="s">
        <v>4303</v>
      </c>
    </row>
    <row r="4292" spans="1:8" x14ac:dyDescent="0.3">
      <c r="A4292">
        <v>1360255559</v>
      </c>
      <c r="B4292" t="s">
        <v>200</v>
      </c>
      <c r="C4292" t="s">
        <v>192</v>
      </c>
      <c r="D4292" t="s">
        <v>616</v>
      </c>
      <c r="E4292" t="str">
        <f t="shared" si="65"/>
        <v>Surgery - Vascular - Trani, Jose Luis</v>
      </c>
      <c r="F4292" t="s">
        <v>129</v>
      </c>
      <c r="G4292" t="s">
        <v>202</v>
      </c>
      <c r="H4292" t="s">
        <v>212</v>
      </c>
    </row>
    <row r="4293" spans="1:8" x14ac:dyDescent="0.3">
      <c r="A4293">
        <v>1368850186</v>
      </c>
      <c r="B4293" t="s">
        <v>200</v>
      </c>
      <c r="C4293" t="s">
        <v>192</v>
      </c>
      <c r="D4293" t="s">
        <v>616</v>
      </c>
      <c r="E4293" t="str">
        <f t="shared" si="65"/>
        <v>Surgery - Vascular - Trani, Jose Luis</v>
      </c>
      <c r="F4293" t="s">
        <v>129</v>
      </c>
      <c r="G4293" t="s">
        <v>202</v>
      </c>
      <c r="H4293" t="s">
        <v>4304</v>
      </c>
    </row>
    <row r="4294" spans="1:8" x14ac:dyDescent="0.3">
      <c r="A4294">
        <v>1390705104</v>
      </c>
      <c r="B4294" t="s">
        <v>200</v>
      </c>
      <c r="C4294" t="s">
        <v>192</v>
      </c>
      <c r="D4294" t="s">
        <v>616</v>
      </c>
      <c r="E4294" t="str">
        <f t="shared" si="65"/>
        <v>Surgery - Vascular - Trani, Jose Luis</v>
      </c>
      <c r="F4294" t="s">
        <v>129</v>
      </c>
      <c r="G4294" t="s">
        <v>202</v>
      </c>
      <c r="H4294" t="s">
        <v>4305</v>
      </c>
    </row>
    <row r="4295" spans="1:8" x14ac:dyDescent="0.3">
      <c r="A4295">
        <v>1395106601</v>
      </c>
      <c r="B4295" t="s">
        <v>200</v>
      </c>
      <c r="C4295" t="s">
        <v>192</v>
      </c>
      <c r="D4295" t="s">
        <v>616</v>
      </c>
      <c r="E4295" t="str">
        <f t="shared" si="65"/>
        <v>Surgery - Vascular - Trani, Jose Luis</v>
      </c>
      <c r="F4295" t="s">
        <v>129</v>
      </c>
      <c r="G4295" t="s">
        <v>202</v>
      </c>
      <c r="H4295" t="s">
        <v>4306</v>
      </c>
    </row>
    <row r="4296" spans="1:8" x14ac:dyDescent="0.3">
      <c r="A4296">
        <v>1362528656</v>
      </c>
      <c r="B4296" t="s">
        <v>200</v>
      </c>
      <c r="C4296" t="s">
        <v>192</v>
      </c>
      <c r="D4296" t="s">
        <v>614</v>
      </c>
      <c r="E4296" t="str">
        <f t="shared" si="65"/>
        <v>Surgery - Vascular - Lombardi, Joseph</v>
      </c>
      <c r="F4296" t="s">
        <v>25</v>
      </c>
      <c r="G4296" t="s">
        <v>202</v>
      </c>
      <c r="H4296" t="s">
        <v>4307</v>
      </c>
    </row>
    <row r="4297" spans="1:8" x14ac:dyDescent="0.3">
      <c r="A4297">
        <v>1366490285</v>
      </c>
      <c r="B4297" t="s">
        <v>200</v>
      </c>
      <c r="C4297" t="s">
        <v>192</v>
      </c>
      <c r="D4297" t="s">
        <v>614</v>
      </c>
      <c r="E4297" t="str">
        <f t="shared" si="65"/>
        <v>Surgery - Vascular - Lombardi, Joseph</v>
      </c>
      <c r="F4297" t="s">
        <v>25</v>
      </c>
      <c r="G4297" t="s">
        <v>202</v>
      </c>
      <c r="H4297" t="s">
        <v>212</v>
      </c>
    </row>
    <row r="4298" spans="1:8" x14ac:dyDescent="0.3">
      <c r="A4298">
        <v>1372045635</v>
      </c>
      <c r="B4298" t="s">
        <v>200</v>
      </c>
      <c r="C4298" t="s">
        <v>192</v>
      </c>
      <c r="D4298" t="s">
        <v>614</v>
      </c>
      <c r="E4298" t="str">
        <f t="shared" si="65"/>
        <v>Surgery - Vascular - Lombardi, Joseph</v>
      </c>
      <c r="F4298" t="s">
        <v>25</v>
      </c>
      <c r="G4298" t="s">
        <v>202</v>
      </c>
      <c r="H4298" t="s">
        <v>4308</v>
      </c>
    </row>
    <row r="4299" spans="1:8" x14ac:dyDescent="0.3">
      <c r="A4299">
        <v>1372046373</v>
      </c>
      <c r="B4299" t="s">
        <v>200</v>
      </c>
      <c r="C4299" t="s">
        <v>192</v>
      </c>
      <c r="D4299" t="s">
        <v>614</v>
      </c>
      <c r="E4299" t="str">
        <f t="shared" si="65"/>
        <v>Surgery - Vascular - Lombardi, Joseph</v>
      </c>
      <c r="F4299" t="s">
        <v>25</v>
      </c>
      <c r="G4299" t="s">
        <v>202</v>
      </c>
      <c r="H4299" t="s">
        <v>282</v>
      </c>
    </row>
    <row r="4300" spans="1:8" x14ac:dyDescent="0.3">
      <c r="A4300">
        <v>1375826301</v>
      </c>
      <c r="B4300" t="s">
        <v>200</v>
      </c>
      <c r="C4300" t="s">
        <v>192</v>
      </c>
      <c r="D4300" t="s">
        <v>614</v>
      </c>
      <c r="E4300" t="str">
        <f t="shared" si="65"/>
        <v>Surgery - Vascular - Lombardi, Joseph</v>
      </c>
      <c r="F4300" t="s">
        <v>25</v>
      </c>
      <c r="G4300" t="s">
        <v>202</v>
      </c>
      <c r="H4300" t="s">
        <v>4309</v>
      </c>
    </row>
    <row r="4301" spans="1:8" x14ac:dyDescent="0.3">
      <c r="A4301">
        <v>1380853796</v>
      </c>
      <c r="B4301" t="s">
        <v>200</v>
      </c>
      <c r="C4301" t="s">
        <v>192</v>
      </c>
      <c r="D4301" t="s">
        <v>614</v>
      </c>
      <c r="E4301" t="str">
        <f t="shared" si="65"/>
        <v>Surgery - Vascular - Lombardi, Joseph</v>
      </c>
      <c r="F4301" t="s">
        <v>25</v>
      </c>
      <c r="G4301" t="s">
        <v>202</v>
      </c>
      <c r="H4301" t="s">
        <v>4310</v>
      </c>
    </row>
    <row r="4302" spans="1:8" x14ac:dyDescent="0.3">
      <c r="A4302">
        <v>1384145052</v>
      </c>
      <c r="B4302" t="s">
        <v>200</v>
      </c>
      <c r="C4302" t="s">
        <v>192</v>
      </c>
      <c r="D4302" t="s">
        <v>614</v>
      </c>
      <c r="E4302" t="str">
        <f t="shared" si="65"/>
        <v>Surgery - Vascular - Lombardi, Joseph</v>
      </c>
      <c r="F4302" t="s">
        <v>25</v>
      </c>
      <c r="G4302" t="s">
        <v>202</v>
      </c>
      <c r="H4302" t="s">
        <v>203</v>
      </c>
    </row>
    <row r="4303" spans="1:8" x14ac:dyDescent="0.3">
      <c r="A4303">
        <v>1389187113</v>
      </c>
      <c r="B4303" t="s">
        <v>200</v>
      </c>
      <c r="C4303" t="s">
        <v>192</v>
      </c>
      <c r="D4303" t="s">
        <v>614</v>
      </c>
      <c r="E4303" t="str">
        <f t="shared" si="65"/>
        <v>Surgery - Vascular - Lombardi, Joseph</v>
      </c>
      <c r="F4303" t="s">
        <v>25</v>
      </c>
      <c r="G4303" t="s">
        <v>202</v>
      </c>
      <c r="H4303" t="s">
        <v>4311</v>
      </c>
    </row>
    <row r="4304" spans="1:8" x14ac:dyDescent="0.3">
      <c r="A4304">
        <v>1351090490</v>
      </c>
      <c r="B4304" t="s">
        <v>200</v>
      </c>
      <c r="C4304" t="s">
        <v>192</v>
      </c>
      <c r="D4304" t="s">
        <v>614</v>
      </c>
      <c r="E4304" t="str">
        <f t="shared" si="65"/>
        <v>Surgery - Vascular - Lombardi, Joseph</v>
      </c>
      <c r="F4304" t="s">
        <v>129</v>
      </c>
      <c r="G4304" t="s">
        <v>202</v>
      </c>
      <c r="H4304" t="s">
        <v>4312</v>
      </c>
    </row>
    <row r="4305" spans="1:8" x14ac:dyDescent="0.3">
      <c r="A4305">
        <v>1385352594</v>
      </c>
      <c r="B4305" t="s">
        <v>200</v>
      </c>
      <c r="C4305" t="s">
        <v>192</v>
      </c>
      <c r="D4305" t="s">
        <v>614</v>
      </c>
      <c r="E4305" t="str">
        <f t="shared" si="65"/>
        <v>Surgery - Vascular - Lombardi, Joseph</v>
      </c>
      <c r="F4305" t="s">
        <v>129</v>
      </c>
      <c r="G4305" t="s">
        <v>202</v>
      </c>
      <c r="H4305" t="s">
        <v>4313</v>
      </c>
    </row>
    <row r="4306" spans="1:8" x14ac:dyDescent="0.3">
      <c r="A4306">
        <v>1403005794</v>
      </c>
      <c r="B4306" t="s">
        <v>200</v>
      </c>
      <c r="C4306" t="s">
        <v>192</v>
      </c>
      <c r="D4306" t="s">
        <v>614</v>
      </c>
      <c r="E4306" t="str">
        <f t="shared" si="65"/>
        <v>Surgery - Vascular - Lombardi, Joseph</v>
      </c>
      <c r="F4306" t="s">
        <v>129</v>
      </c>
      <c r="G4306" t="s">
        <v>202</v>
      </c>
      <c r="H4306" t="s">
        <v>4314</v>
      </c>
    </row>
    <row r="4307" spans="1:8" x14ac:dyDescent="0.3">
      <c r="A4307">
        <v>1346248744</v>
      </c>
      <c r="B4307" t="s">
        <v>200</v>
      </c>
      <c r="C4307" t="s">
        <v>192</v>
      </c>
      <c r="D4307" t="s">
        <v>620</v>
      </c>
      <c r="E4307" t="str">
        <f t="shared" si="65"/>
        <v>Surgery - Vascular - Andrew, Constantine</v>
      </c>
      <c r="F4307" t="s">
        <v>157</v>
      </c>
      <c r="G4307" t="s">
        <v>202</v>
      </c>
      <c r="H4307" t="s">
        <v>4315</v>
      </c>
    </row>
    <row r="4308" spans="1:8" x14ac:dyDescent="0.3">
      <c r="A4308">
        <v>1347933928</v>
      </c>
      <c r="B4308" t="s">
        <v>200</v>
      </c>
      <c r="C4308" t="s">
        <v>192</v>
      </c>
      <c r="D4308" t="s">
        <v>620</v>
      </c>
      <c r="E4308" t="str">
        <f t="shared" si="65"/>
        <v>Surgery - Vascular - Andrew, Constantine</v>
      </c>
      <c r="F4308" t="s">
        <v>157</v>
      </c>
      <c r="G4308" t="s">
        <v>202</v>
      </c>
      <c r="H4308" t="s">
        <v>4316</v>
      </c>
    </row>
    <row r="4309" spans="1:8" x14ac:dyDescent="0.3">
      <c r="A4309">
        <v>1360974866</v>
      </c>
      <c r="B4309" t="s">
        <v>200</v>
      </c>
      <c r="C4309" t="s">
        <v>192</v>
      </c>
      <c r="D4309" t="s">
        <v>620</v>
      </c>
      <c r="E4309" t="str">
        <f t="shared" si="65"/>
        <v>Surgery - Vascular - Andrew, Constantine</v>
      </c>
      <c r="F4309" t="s">
        <v>157</v>
      </c>
      <c r="G4309" t="s">
        <v>202</v>
      </c>
      <c r="H4309" t="s">
        <v>4317</v>
      </c>
    </row>
    <row r="4310" spans="1:8" x14ac:dyDescent="0.3">
      <c r="A4310">
        <v>1376661578</v>
      </c>
      <c r="B4310" t="s">
        <v>200</v>
      </c>
      <c r="C4310" t="s">
        <v>192</v>
      </c>
      <c r="D4310" t="s">
        <v>620</v>
      </c>
      <c r="E4310" t="str">
        <f t="shared" si="65"/>
        <v>Surgery - Vascular - Andrew, Constantine</v>
      </c>
      <c r="F4310" t="s">
        <v>157</v>
      </c>
      <c r="G4310" t="s">
        <v>202</v>
      </c>
      <c r="H4310" t="s">
        <v>212</v>
      </c>
    </row>
    <row r="4311" spans="1:8" x14ac:dyDescent="0.3">
      <c r="A4311">
        <v>1395583956</v>
      </c>
      <c r="B4311" t="s">
        <v>200</v>
      </c>
      <c r="C4311" t="s">
        <v>192</v>
      </c>
      <c r="D4311" t="s">
        <v>620</v>
      </c>
      <c r="E4311" t="str">
        <f t="shared" si="65"/>
        <v>Surgery - Vascular - Andrew, Constantine</v>
      </c>
      <c r="F4311" t="s">
        <v>157</v>
      </c>
      <c r="G4311" t="s">
        <v>202</v>
      </c>
      <c r="H4311" t="s">
        <v>4318</v>
      </c>
    </row>
    <row r="4312" spans="1:8" x14ac:dyDescent="0.3">
      <c r="A4312">
        <v>1386067296</v>
      </c>
      <c r="B4312" t="s">
        <v>200</v>
      </c>
      <c r="C4312" t="s">
        <v>192</v>
      </c>
      <c r="D4312" t="s">
        <v>621</v>
      </c>
      <c r="E4312" t="str">
        <f t="shared" si="65"/>
        <v>Surgery - Vascular - Costabile, Joseph</v>
      </c>
      <c r="F4312" t="s">
        <v>81</v>
      </c>
      <c r="G4312" t="s">
        <v>202</v>
      </c>
      <c r="H4312" t="s">
        <v>4319</v>
      </c>
    </row>
    <row r="4313" spans="1:8" x14ac:dyDescent="0.3">
      <c r="A4313">
        <v>1386068169</v>
      </c>
      <c r="B4313" t="s">
        <v>200</v>
      </c>
      <c r="C4313" t="s">
        <v>192</v>
      </c>
      <c r="D4313" t="s">
        <v>621</v>
      </c>
      <c r="E4313" t="str">
        <f t="shared" si="65"/>
        <v>Surgery - Vascular - Costabile, Joseph</v>
      </c>
      <c r="F4313" t="s">
        <v>81</v>
      </c>
      <c r="G4313" t="s">
        <v>202</v>
      </c>
      <c r="H4313" t="s">
        <v>4320</v>
      </c>
    </row>
    <row r="4314" spans="1:8" x14ac:dyDescent="0.3">
      <c r="A4314">
        <v>1351723995</v>
      </c>
      <c r="B4314" t="s">
        <v>200</v>
      </c>
      <c r="C4314" t="s">
        <v>192</v>
      </c>
      <c r="D4314" t="s">
        <v>621</v>
      </c>
      <c r="E4314" t="str">
        <f t="shared" si="65"/>
        <v>Surgery - Vascular - Costabile, Joseph</v>
      </c>
      <c r="F4314" t="s">
        <v>157</v>
      </c>
      <c r="G4314" t="s">
        <v>202</v>
      </c>
      <c r="H4314" t="s">
        <v>4321</v>
      </c>
    </row>
    <row r="4315" spans="1:8" x14ac:dyDescent="0.3">
      <c r="A4315">
        <v>1351724281</v>
      </c>
      <c r="B4315" t="s">
        <v>200</v>
      </c>
      <c r="C4315" t="s">
        <v>192</v>
      </c>
      <c r="D4315" t="s">
        <v>621</v>
      </c>
      <c r="E4315" t="str">
        <f t="shared" si="65"/>
        <v>Surgery - Vascular - Costabile, Joseph</v>
      </c>
      <c r="F4315" t="s">
        <v>157</v>
      </c>
      <c r="G4315" t="s">
        <v>202</v>
      </c>
      <c r="H4315" t="s">
        <v>318</v>
      </c>
    </row>
    <row r="4316" spans="1:8" x14ac:dyDescent="0.3">
      <c r="A4316">
        <v>1368849704</v>
      </c>
      <c r="B4316" t="s">
        <v>200</v>
      </c>
      <c r="C4316" t="s">
        <v>192</v>
      </c>
      <c r="D4316" t="s">
        <v>621</v>
      </c>
      <c r="E4316" t="str">
        <f t="shared" si="65"/>
        <v>Surgery - Vascular - Costabile, Joseph</v>
      </c>
      <c r="F4316" t="s">
        <v>157</v>
      </c>
      <c r="G4316" t="s">
        <v>202</v>
      </c>
      <c r="H4316" t="s">
        <v>4322</v>
      </c>
    </row>
    <row r="4317" spans="1:8" x14ac:dyDescent="0.3">
      <c r="A4317">
        <v>1368850145</v>
      </c>
      <c r="B4317" t="s">
        <v>200</v>
      </c>
      <c r="C4317" t="s">
        <v>192</v>
      </c>
      <c r="D4317" t="s">
        <v>621</v>
      </c>
      <c r="E4317" t="str">
        <f t="shared" si="65"/>
        <v>Surgery - Vascular - Costabile, Joseph</v>
      </c>
      <c r="F4317" t="s">
        <v>157</v>
      </c>
      <c r="G4317" t="s">
        <v>202</v>
      </c>
      <c r="H4317" t="s">
        <v>4323</v>
      </c>
    </row>
    <row r="4318" spans="1:8" x14ac:dyDescent="0.3">
      <c r="A4318">
        <v>1373610850</v>
      </c>
      <c r="B4318" t="s">
        <v>200</v>
      </c>
      <c r="C4318" t="s">
        <v>192</v>
      </c>
      <c r="D4318" t="s">
        <v>621</v>
      </c>
      <c r="E4318" t="str">
        <f t="shared" si="65"/>
        <v>Surgery - Vascular - Costabile, Joseph</v>
      </c>
      <c r="F4318" t="s">
        <v>157</v>
      </c>
      <c r="G4318" t="s">
        <v>202</v>
      </c>
      <c r="H4318" t="s">
        <v>4324</v>
      </c>
    </row>
    <row r="4319" spans="1:8" x14ac:dyDescent="0.3">
      <c r="A4319">
        <v>1373611753</v>
      </c>
      <c r="B4319" t="s">
        <v>200</v>
      </c>
      <c r="C4319" t="s">
        <v>192</v>
      </c>
      <c r="D4319" t="s">
        <v>621</v>
      </c>
      <c r="E4319" t="str">
        <f t="shared" si="65"/>
        <v>Surgery - Vascular - Costabile, Joseph</v>
      </c>
      <c r="F4319" t="s">
        <v>157</v>
      </c>
      <c r="G4319" t="s">
        <v>202</v>
      </c>
      <c r="H4319" t="s">
        <v>4325</v>
      </c>
    </row>
    <row r="4320" spans="1:8" x14ac:dyDescent="0.3">
      <c r="A4320">
        <v>1390705099</v>
      </c>
      <c r="B4320" t="s">
        <v>200</v>
      </c>
      <c r="C4320" t="s">
        <v>192</v>
      </c>
      <c r="D4320" t="s">
        <v>621</v>
      </c>
      <c r="E4320" t="str">
        <f t="shared" si="65"/>
        <v>Surgery - Vascular - Costabile, Joseph</v>
      </c>
      <c r="F4320" t="s">
        <v>157</v>
      </c>
      <c r="G4320" t="s">
        <v>202</v>
      </c>
      <c r="H4320" t="s">
        <v>4326</v>
      </c>
    </row>
    <row r="4321" spans="1:8" x14ac:dyDescent="0.3">
      <c r="A4321">
        <v>1401585378</v>
      </c>
      <c r="B4321" t="s">
        <v>200</v>
      </c>
      <c r="C4321" t="s">
        <v>192</v>
      </c>
      <c r="D4321" t="s">
        <v>4327</v>
      </c>
      <c r="E4321" t="str">
        <f t="shared" si="65"/>
        <v>Surgery - Vascular - Field, Charles</v>
      </c>
      <c r="F4321" t="s">
        <v>157</v>
      </c>
      <c r="G4321" t="s">
        <v>202</v>
      </c>
      <c r="H4321" t="s">
        <v>4328</v>
      </c>
    </row>
    <row r="4322" spans="1:8" x14ac:dyDescent="0.3">
      <c r="A4322">
        <v>1333329235</v>
      </c>
      <c r="B4322" t="s">
        <v>622</v>
      </c>
      <c r="C4322" t="s">
        <v>161</v>
      </c>
      <c r="D4322" t="s">
        <v>205</v>
      </c>
      <c r="E4322" t="str">
        <f t="shared" si="65"/>
        <v>Breast Surgery - Brill, Kristin</v>
      </c>
      <c r="F4322" t="s">
        <v>111</v>
      </c>
      <c r="G4322" t="s">
        <v>202</v>
      </c>
      <c r="H4322" t="s">
        <v>4329</v>
      </c>
    </row>
    <row r="4323" spans="1:8" x14ac:dyDescent="0.3">
      <c r="A4323">
        <v>1347934024</v>
      </c>
      <c r="B4323" t="s">
        <v>622</v>
      </c>
      <c r="C4323" t="s">
        <v>162</v>
      </c>
      <c r="D4323" t="s">
        <v>214</v>
      </c>
      <c r="E4323" t="str">
        <f t="shared" si="65"/>
        <v>Cardiology - Cotto, Maritza</v>
      </c>
      <c r="F4323" t="s">
        <v>13</v>
      </c>
      <c r="G4323" t="s">
        <v>202</v>
      </c>
      <c r="H4323" t="s">
        <v>4330</v>
      </c>
    </row>
    <row r="4324" spans="1:8" x14ac:dyDescent="0.3">
      <c r="A4324">
        <v>1354550466</v>
      </c>
      <c r="B4324" t="s">
        <v>622</v>
      </c>
      <c r="C4324" t="s">
        <v>162</v>
      </c>
      <c r="D4324" t="s">
        <v>252</v>
      </c>
      <c r="E4324" t="str">
        <f t="shared" si="65"/>
        <v>Cardiology - Ginsberg, Fredric L</v>
      </c>
      <c r="F4324" t="s">
        <v>15</v>
      </c>
      <c r="G4324" t="s">
        <v>202</v>
      </c>
      <c r="H4324" t="s">
        <v>4331</v>
      </c>
    </row>
    <row r="4325" spans="1:8" x14ac:dyDescent="0.3">
      <c r="A4325">
        <v>1372044665</v>
      </c>
      <c r="B4325" t="s">
        <v>622</v>
      </c>
      <c r="C4325" t="s">
        <v>162</v>
      </c>
      <c r="D4325" t="s">
        <v>252</v>
      </c>
      <c r="E4325" t="str">
        <f t="shared" si="65"/>
        <v>Cardiology - Ginsberg, Fredric L</v>
      </c>
      <c r="F4325" t="s">
        <v>15</v>
      </c>
      <c r="G4325" t="s">
        <v>202</v>
      </c>
      <c r="H4325" t="s">
        <v>4332</v>
      </c>
    </row>
    <row r="4326" spans="1:8" x14ac:dyDescent="0.3">
      <c r="A4326">
        <v>1389187827</v>
      </c>
      <c r="B4326" t="s">
        <v>622</v>
      </c>
      <c r="C4326" t="s">
        <v>162</v>
      </c>
      <c r="D4326" t="s">
        <v>265</v>
      </c>
      <c r="E4326" t="str">
        <f t="shared" si="65"/>
        <v>Cardiology - Heintz, Kathleen M</v>
      </c>
      <c r="F4326" t="s">
        <v>145</v>
      </c>
      <c r="G4326" t="s">
        <v>202</v>
      </c>
      <c r="H4326" t="s">
        <v>624</v>
      </c>
    </row>
    <row r="4327" spans="1:8" x14ac:dyDescent="0.3">
      <c r="A4327">
        <v>1342376389</v>
      </c>
      <c r="B4327" t="s">
        <v>622</v>
      </c>
      <c r="C4327" t="s">
        <v>162</v>
      </c>
      <c r="D4327" t="s">
        <v>225</v>
      </c>
      <c r="E4327" t="str">
        <f t="shared" si="65"/>
        <v>Cardiology - Andriulli, John A</v>
      </c>
      <c r="F4327" t="s">
        <v>13</v>
      </c>
      <c r="G4327" t="s">
        <v>202</v>
      </c>
      <c r="H4327" t="s">
        <v>4333</v>
      </c>
    </row>
    <row r="4328" spans="1:8" x14ac:dyDescent="0.3">
      <c r="A4328">
        <v>1358227193</v>
      </c>
      <c r="B4328" t="s">
        <v>622</v>
      </c>
      <c r="C4328" t="s">
        <v>162</v>
      </c>
      <c r="D4328" t="s">
        <v>228</v>
      </c>
      <c r="E4328" t="str">
        <f t="shared" si="65"/>
        <v>Cardiology - Daly, Stephen J</v>
      </c>
      <c r="F4328" t="s">
        <v>13</v>
      </c>
      <c r="G4328" t="s">
        <v>202</v>
      </c>
      <c r="H4328" t="s">
        <v>4334</v>
      </c>
    </row>
    <row r="4329" spans="1:8" x14ac:dyDescent="0.3">
      <c r="A4329">
        <v>1391193865</v>
      </c>
      <c r="B4329" t="s">
        <v>622</v>
      </c>
      <c r="C4329" t="s">
        <v>162</v>
      </c>
      <c r="D4329" t="s">
        <v>259</v>
      </c>
      <c r="E4329" t="str">
        <f t="shared" si="65"/>
        <v>Cardiology - Ortman, Matthew L</v>
      </c>
      <c r="F4329" t="s">
        <v>19</v>
      </c>
      <c r="G4329" t="s">
        <v>202</v>
      </c>
      <c r="H4329" t="s">
        <v>4335</v>
      </c>
    </row>
    <row r="4330" spans="1:8" x14ac:dyDescent="0.3">
      <c r="A4330">
        <v>1341675790</v>
      </c>
      <c r="B4330" t="s">
        <v>622</v>
      </c>
      <c r="C4330" t="s">
        <v>163</v>
      </c>
      <c r="D4330" t="s">
        <v>281</v>
      </c>
      <c r="E4330" t="str">
        <f t="shared" si="65"/>
        <v>Dermatologic Surgery - Lawrence, Naomi</v>
      </c>
      <c r="F4330" t="s">
        <v>79</v>
      </c>
      <c r="G4330" t="s">
        <v>202</v>
      </c>
      <c r="H4330" t="s">
        <v>4336</v>
      </c>
    </row>
    <row r="4331" spans="1:8" x14ac:dyDescent="0.3">
      <c r="A4331">
        <v>1349678257</v>
      </c>
      <c r="B4331" t="s">
        <v>622</v>
      </c>
      <c r="C4331" t="s">
        <v>163</v>
      </c>
      <c r="D4331" t="s">
        <v>281</v>
      </c>
      <c r="E4331" t="str">
        <f t="shared" si="65"/>
        <v>Dermatologic Surgery - Lawrence, Naomi</v>
      </c>
      <c r="F4331" t="s">
        <v>79</v>
      </c>
      <c r="G4331" t="s">
        <v>202</v>
      </c>
      <c r="H4331" t="s">
        <v>4337</v>
      </c>
    </row>
    <row r="4332" spans="1:8" x14ac:dyDescent="0.3">
      <c r="A4332">
        <v>1389996652</v>
      </c>
      <c r="B4332" t="s">
        <v>622</v>
      </c>
      <c r="C4332" t="s">
        <v>164</v>
      </c>
      <c r="D4332" t="s">
        <v>285</v>
      </c>
      <c r="E4332" t="str">
        <f t="shared" si="65"/>
        <v>Endocrinology - Haddad, Ghada</v>
      </c>
      <c r="F4332" t="s">
        <v>17</v>
      </c>
      <c r="G4332" t="s">
        <v>202</v>
      </c>
      <c r="H4332" t="s">
        <v>624</v>
      </c>
    </row>
    <row r="4333" spans="1:8" x14ac:dyDescent="0.3">
      <c r="A4333">
        <v>1366490056</v>
      </c>
      <c r="B4333" t="s">
        <v>622</v>
      </c>
      <c r="C4333" t="s">
        <v>165</v>
      </c>
      <c r="D4333" t="s">
        <v>325</v>
      </c>
      <c r="E4333" t="str">
        <f t="shared" si="65"/>
        <v>Family Medicine - Robertson, John F</v>
      </c>
      <c r="F4333" t="s">
        <v>97</v>
      </c>
      <c r="G4333" t="s">
        <v>202</v>
      </c>
      <c r="H4333" t="s">
        <v>4333</v>
      </c>
    </row>
    <row r="4334" spans="1:8" x14ac:dyDescent="0.3">
      <c r="A4334">
        <v>1393003188</v>
      </c>
      <c r="B4334" t="s">
        <v>622</v>
      </c>
      <c r="C4334" t="s">
        <v>165</v>
      </c>
      <c r="D4334" t="s">
        <v>310</v>
      </c>
      <c r="E4334" t="str">
        <f t="shared" si="65"/>
        <v>Family Medicine - Voyack, Michael J</v>
      </c>
      <c r="F4334" t="s">
        <v>681</v>
      </c>
      <c r="G4334" t="s">
        <v>202</v>
      </c>
      <c r="H4334" t="s">
        <v>625</v>
      </c>
    </row>
    <row r="4335" spans="1:8" x14ac:dyDescent="0.3">
      <c r="A4335">
        <v>1374104941</v>
      </c>
      <c r="B4335" t="s">
        <v>622</v>
      </c>
      <c r="C4335" t="s">
        <v>165</v>
      </c>
      <c r="D4335" t="s">
        <v>317</v>
      </c>
      <c r="E4335" t="str">
        <f t="shared" si="65"/>
        <v>Family Medicine - Decker, Edmund J</v>
      </c>
      <c r="F4335" t="s">
        <v>63</v>
      </c>
      <c r="G4335" t="s">
        <v>202</v>
      </c>
      <c r="H4335" t="s">
        <v>4338</v>
      </c>
    </row>
    <row r="4336" spans="1:8" x14ac:dyDescent="0.3">
      <c r="A4336">
        <v>1347932915</v>
      </c>
      <c r="B4336" t="s">
        <v>622</v>
      </c>
      <c r="C4336" t="s">
        <v>166</v>
      </c>
      <c r="D4336" t="s">
        <v>345</v>
      </c>
      <c r="E4336" t="str">
        <f t="shared" si="65"/>
        <v>Gastroenterology - Judge, Thomas</v>
      </c>
      <c r="F4336" t="s">
        <v>43</v>
      </c>
      <c r="G4336" t="s">
        <v>202</v>
      </c>
      <c r="H4336" t="s">
        <v>4339</v>
      </c>
    </row>
    <row r="4337" spans="1:8" x14ac:dyDescent="0.3">
      <c r="A4337">
        <v>1393728117</v>
      </c>
      <c r="B4337" t="s">
        <v>622</v>
      </c>
      <c r="C4337" t="s">
        <v>168</v>
      </c>
      <c r="D4337" t="s">
        <v>377</v>
      </c>
      <c r="E4337" t="str">
        <f t="shared" si="65"/>
        <v>Hematology Oncology - Sharan, Kanu</v>
      </c>
      <c r="F4337" t="s">
        <v>133</v>
      </c>
      <c r="G4337" t="s">
        <v>202</v>
      </c>
      <c r="H4337" t="s">
        <v>626</v>
      </c>
    </row>
    <row r="4338" spans="1:8" x14ac:dyDescent="0.3">
      <c r="A4338">
        <v>1342376151</v>
      </c>
      <c r="B4338" t="s">
        <v>622</v>
      </c>
      <c r="C4338" t="s">
        <v>168</v>
      </c>
      <c r="D4338" t="s">
        <v>362</v>
      </c>
      <c r="E4338" t="str">
        <f t="shared" si="65"/>
        <v>Hematology Oncology - Rajagopalan, Kumar</v>
      </c>
      <c r="F4338" t="s">
        <v>133</v>
      </c>
      <c r="G4338" t="s">
        <v>202</v>
      </c>
      <c r="H4338" t="s">
        <v>625</v>
      </c>
    </row>
    <row r="4339" spans="1:8" x14ac:dyDescent="0.3">
      <c r="A4339">
        <v>1381519362</v>
      </c>
      <c r="B4339" t="s">
        <v>622</v>
      </c>
      <c r="C4339" t="s">
        <v>168</v>
      </c>
      <c r="D4339" t="s">
        <v>362</v>
      </c>
      <c r="E4339" t="str">
        <f t="shared" si="65"/>
        <v>Hematology Oncology - Rajagopalan, Kumar</v>
      </c>
      <c r="F4339" t="s">
        <v>133</v>
      </c>
      <c r="G4339" t="s">
        <v>202</v>
      </c>
      <c r="H4339" t="s">
        <v>625</v>
      </c>
    </row>
    <row r="4340" spans="1:8" x14ac:dyDescent="0.3">
      <c r="A4340">
        <v>1294553790</v>
      </c>
      <c r="B4340" t="s">
        <v>622</v>
      </c>
      <c r="C4340" t="s">
        <v>168</v>
      </c>
      <c r="D4340" t="s">
        <v>371</v>
      </c>
      <c r="E4340" t="str">
        <f t="shared" si="65"/>
        <v>Hematology Oncology - Morrison, Jamin C</v>
      </c>
      <c r="F4340" t="s">
        <v>111</v>
      </c>
      <c r="G4340" t="s">
        <v>202</v>
      </c>
      <c r="H4340" t="s">
        <v>4340</v>
      </c>
    </row>
    <row r="4341" spans="1:8" x14ac:dyDescent="0.3">
      <c r="A4341">
        <v>1373611664</v>
      </c>
      <c r="B4341" t="s">
        <v>622</v>
      </c>
      <c r="C4341" t="s">
        <v>170</v>
      </c>
      <c r="D4341" t="s">
        <v>418</v>
      </c>
      <c r="E4341" t="str">
        <f t="shared" si="65"/>
        <v>Internal Medicine - Auerbach, Allen</v>
      </c>
      <c r="F4341" t="s">
        <v>47</v>
      </c>
      <c r="G4341" t="s">
        <v>202</v>
      </c>
      <c r="H4341" t="s">
        <v>4341</v>
      </c>
    </row>
    <row r="4342" spans="1:8" x14ac:dyDescent="0.3">
      <c r="A4342">
        <v>1358915595</v>
      </c>
      <c r="B4342" t="s">
        <v>622</v>
      </c>
      <c r="C4342" t="s">
        <v>170</v>
      </c>
      <c r="D4342" t="s">
        <v>403</v>
      </c>
      <c r="E4342" t="str">
        <f t="shared" si="65"/>
        <v>Internal Medicine - Beggs, Nancy H</v>
      </c>
      <c r="F4342" t="s">
        <v>17</v>
      </c>
      <c r="G4342" t="s">
        <v>202</v>
      </c>
      <c r="H4342" t="s">
        <v>4342</v>
      </c>
    </row>
    <row r="4343" spans="1:8" x14ac:dyDescent="0.3">
      <c r="A4343">
        <v>1380854860</v>
      </c>
      <c r="B4343" t="s">
        <v>622</v>
      </c>
      <c r="C4343" t="s">
        <v>170</v>
      </c>
      <c r="D4343" t="s">
        <v>403</v>
      </c>
      <c r="E4343" t="str">
        <f t="shared" si="65"/>
        <v>Internal Medicine - Beggs, Nancy H</v>
      </c>
      <c r="F4343" t="s">
        <v>17</v>
      </c>
      <c r="G4343" t="s">
        <v>202</v>
      </c>
      <c r="H4343" t="s">
        <v>4343</v>
      </c>
    </row>
    <row r="4344" spans="1:8" x14ac:dyDescent="0.3">
      <c r="A4344">
        <v>1372044089</v>
      </c>
      <c r="B4344" t="s">
        <v>622</v>
      </c>
      <c r="C4344" t="s">
        <v>170</v>
      </c>
      <c r="D4344" t="s">
        <v>387</v>
      </c>
      <c r="E4344" t="str">
        <f t="shared" si="65"/>
        <v>Internal Medicine - Kocinski, Michael S</v>
      </c>
      <c r="F4344" t="s">
        <v>3</v>
      </c>
      <c r="G4344" t="s">
        <v>202</v>
      </c>
      <c r="H4344" t="s">
        <v>625</v>
      </c>
    </row>
    <row r="4345" spans="1:8" x14ac:dyDescent="0.3">
      <c r="A4345">
        <v>1349678586</v>
      </c>
      <c r="B4345" t="s">
        <v>622</v>
      </c>
      <c r="C4345" t="s">
        <v>170</v>
      </c>
      <c r="D4345" t="s">
        <v>389</v>
      </c>
      <c r="E4345" t="str">
        <f t="shared" si="65"/>
        <v>Internal Medicine - Patel, Manish A</v>
      </c>
      <c r="F4345" t="s">
        <v>3</v>
      </c>
      <c r="G4345" t="s">
        <v>202</v>
      </c>
      <c r="H4345" t="s">
        <v>4344</v>
      </c>
    </row>
    <row r="4346" spans="1:8" x14ac:dyDescent="0.3">
      <c r="A4346">
        <v>1364347073</v>
      </c>
      <c r="B4346" t="s">
        <v>622</v>
      </c>
      <c r="C4346" t="s">
        <v>170</v>
      </c>
      <c r="D4346" t="s">
        <v>419</v>
      </c>
      <c r="E4346" t="str">
        <f t="shared" si="65"/>
        <v>Internal Medicine - Lacay, Edmar M</v>
      </c>
      <c r="F4346" t="s">
        <v>47</v>
      </c>
      <c r="G4346" t="s">
        <v>202</v>
      </c>
      <c r="H4346" t="s">
        <v>4345</v>
      </c>
    </row>
    <row r="4347" spans="1:8" x14ac:dyDescent="0.3">
      <c r="A4347">
        <v>1378020022</v>
      </c>
      <c r="B4347" t="s">
        <v>622</v>
      </c>
      <c r="C4347" t="s">
        <v>170</v>
      </c>
      <c r="D4347" t="s">
        <v>419</v>
      </c>
      <c r="E4347" t="str">
        <f t="shared" ref="E4347:E4367" si="66">C4347&amp;" - "&amp;D4347</f>
        <v>Internal Medicine - Lacay, Edmar M</v>
      </c>
      <c r="F4347" t="s">
        <v>47</v>
      </c>
      <c r="G4347" t="s">
        <v>202</v>
      </c>
      <c r="H4347" t="s">
        <v>4346</v>
      </c>
    </row>
    <row r="4348" spans="1:8" x14ac:dyDescent="0.3">
      <c r="A4348">
        <v>1343051251</v>
      </c>
      <c r="B4348" t="s">
        <v>622</v>
      </c>
      <c r="C4348" t="s">
        <v>170</v>
      </c>
      <c r="D4348" t="s">
        <v>413</v>
      </c>
      <c r="E4348" t="str">
        <f t="shared" si="66"/>
        <v>Internal Medicine - Taylor, Michael</v>
      </c>
      <c r="F4348" t="s">
        <v>27</v>
      </c>
      <c r="G4348" t="s">
        <v>202</v>
      </c>
      <c r="H4348" t="s">
        <v>4347</v>
      </c>
    </row>
    <row r="4349" spans="1:8" x14ac:dyDescent="0.3">
      <c r="A4349">
        <v>1374104895</v>
      </c>
      <c r="B4349" t="s">
        <v>622</v>
      </c>
      <c r="C4349" t="s">
        <v>172</v>
      </c>
      <c r="D4349" t="s">
        <v>460</v>
      </c>
      <c r="E4349" t="str">
        <f t="shared" si="66"/>
        <v>Neurology - Weston, Michael</v>
      </c>
      <c r="F4349" t="s">
        <v>153</v>
      </c>
      <c r="G4349" t="s">
        <v>202</v>
      </c>
      <c r="H4349" t="s">
        <v>4348</v>
      </c>
    </row>
    <row r="4350" spans="1:8" x14ac:dyDescent="0.3">
      <c r="A4350">
        <v>1339968128</v>
      </c>
      <c r="B4350" t="s">
        <v>622</v>
      </c>
      <c r="C4350" t="s">
        <v>174</v>
      </c>
      <c r="D4350" t="s">
        <v>483</v>
      </c>
      <c r="E4350" t="str">
        <f t="shared" si="66"/>
        <v>OB GYN - General - Lamotta, Joseph D</v>
      </c>
      <c r="F4350" t="s">
        <v>41</v>
      </c>
      <c r="G4350" t="s">
        <v>202</v>
      </c>
      <c r="H4350" t="s">
        <v>1062</v>
      </c>
    </row>
    <row r="4351" spans="1:8" x14ac:dyDescent="0.3">
      <c r="A4351">
        <v>1339968066</v>
      </c>
      <c r="B4351" t="s">
        <v>622</v>
      </c>
      <c r="C4351" t="s">
        <v>174</v>
      </c>
      <c r="D4351" t="s">
        <v>487</v>
      </c>
      <c r="E4351" t="str">
        <f t="shared" si="66"/>
        <v>OB GYN - General - Kim, Yon Sook</v>
      </c>
      <c r="F4351" t="s">
        <v>101</v>
      </c>
      <c r="G4351" t="s">
        <v>202</v>
      </c>
      <c r="H4351" t="s">
        <v>4349</v>
      </c>
    </row>
    <row r="4352" spans="1:8" x14ac:dyDescent="0.3">
      <c r="A4352">
        <v>1356503750</v>
      </c>
      <c r="B4352" t="s">
        <v>622</v>
      </c>
      <c r="C4352" t="s">
        <v>174</v>
      </c>
      <c r="D4352" t="s">
        <v>478</v>
      </c>
      <c r="E4352" t="str">
        <f t="shared" si="66"/>
        <v>OB GYN - General - Adriance, Lori</v>
      </c>
      <c r="F4352" t="s">
        <v>21</v>
      </c>
      <c r="G4352" t="s">
        <v>202</v>
      </c>
      <c r="H4352" t="s">
        <v>4350</v>
      </c>
    </row>
    <row r="4353" spans="1:8" x14ac:dyDescent="0.3">
      <c r="A4353">
        <v>1351723012</v>
      </c>
      <c r="B4353" t="s">
        <v>622</v>
      </c>
      <c r="C4353" t="s">
        <v>177</v>
      </c>
      <c r="D4353" t="s">
        <v>500</v>
      </c>
      <c r="E4353" t="str">
        <f t="shared" si="66"/>
        <v>Orthopedics - Fuller, David A</v>
      </c>
      <c r="F4353" t="s">
        <v>73</v>
      </c>
      <c r="G4353" t="s">
        <v>202</v>
      </c>
      <c r="H4353" t="s">
        <v>4351</v>
      </c>
    </row>
    <row r="4354" spans="1:8" x14ac:dyDescent="0.3">
      <c r="A4354">
        <v>1390705352</v>
      </c>
      <c r="B4354" t="s">
        <v>622</v>
      </c>
      <c r="C4354" t="s">
        <v>177</v>
      </c>
      <c r="D4354" t="s">
        <v>502</v>
      </c>
      <c r="E4354" t="str">
        <f t="shared" si="66"/>
        <v>Orthopedics - Pollard, Mark A</v>
      </c>
      <c r="F4354" t="s">
        <v>73</v>
      </c>
      <c r="G4354" t="s">
        <v>202</v>
      </c>
      <c r="H4354" t="s">
        <v>4352</v>
      </c>
    </row>
    <row r="4355" spans="1:8" x14ac:dyDescent="0.3">
      <c r="A4355">
        <v>1351723034</v>
      </c>
      <c r="B4355" t="s">
        <v>622</v>
      </c>
      <c r="C4355" t="s">
        <v>177</v>
      </c>
      <c r="D4355" t="s">
        <v>504</v>
      </c>
      <c r="E4355" t="str">
        <f t="shared" si="66"/>
        <v>Orthopedics - Freeland, Erik C</v>
      </c>
      <c r="F4355" t="s">
        <v>143</v>
      </c>
      <c r="G4355" t="s">
        <v>202</v>
      </c>
      <c r="H4355" t="s">
        <v>624</v>
      </c>
    </row>
    <row r="4356" spans="1:8" x14ac:dyDescent="0.3">
      <c r="A4356">
        <v>1351090123</v>
      </c>
      <c r="B4356" t="s">
        <v>622</v>
      </c>
      <c r="C4356" t="s">
        <v>177</v>
      </c>
      <c r="D4356" t="s">
        <v>506</v>
      </c>
      <c r="E4356" t="str">
        <f t="shared" si="66"/>
        <v>Orthopedics - Yun, Dug Su</v>
      </c>
      <c r="F4356" t="s">
        <v>143</v>
      </c>
      <c r="G4356" t="s">
        <v>202</v>
      </c>
      <c r="H4356" t="s">
        <v>4353</v>
      </c>
    </row>
    <row r="4357" spans="1:8" x14ac:dyDescent="0.3">
      <c r="A4357">
        <v>1366490662</v>
      </c>
      <c r="B4357" t="s">
        <v>622</v>
      </c>
      <c r="C4357" t="s">
        <v>181</v>
      </c>
      <c r="D4357" t="s">
        <v>545</v>
      </c>
      <c r="E4357" t="str">
        <f t="shared" si="66"/>
        <v>Peds - Specialty - Feldman-Winter, Lori</v>
      </c>
      <c r="F4357" t="s">
        <v>69</v>
      </c>
      <c r="G4357" t="s">
        <v>202</v>
      </c>
      <c r="H4357" t="s">
        <v>4354</v>
      </c>
    </row>
    <row r="4358" spans="1:8" x14ac:dyDescent="0.3">
      <c r="A4358">
        <v>1354550662</v>
      </c>
      <c r="B4358" t="s">
        <v>622</v>
      </c>
      <c r="C4358" t="s">
        <v>181</v>
      </c>
      <c r="D4358" t="s">
        <v>546</v>
      </c>
      <c r="E4358" t="str">
        <f t="shared" si="66"/>
        <v>Peds - Specialty - Lania-Howarth, Maria</v>
      </c>
      <c r="F4358" t="s">
        <v>69</v>
      </c>
      <c r="G4358" t="s">
        <v>202</v>
      </c>
      <c r="H4358" t="s">
        <v>332</v>
      </c>
    </row>
    <row r="4359" spans="1:8" x14ac:dyDescent="0.3">
      <c r="A4359">
        <v>1391194387</v>
      </c>
      <c r="B4359" t="s">
        <v>622</v>
      </c>
      <c r="C4359" t="s">
        <v>182</v>
      </c>
      <c r="D4359" t="s">
        <v>550</v>
      </c>
      <c r="E4359" t="str">
        <f t="shared" si="66"/>
        <v>Physical Medicine &amp; Rehab - Bodofsky, Elliot B</v>
      </c>
      <c r="F4359" t="s">
        <v>153</v>
      </c>
      <c r="G4359" t="s">
        <v>202</v>
      </c>
      <c r="H4359" t="s">
        <v>4353</v>
      </c>
    </row>
    <row r="4360" spans="1:8" x14ac:dyDescent="0.3">
      <c r="A4360">
        <v>1372859996</v>
      </c>
      <c r="B4360" t="s">
        <v>622</v>
      </c>
      <c r="C4360" t="s">
        <v>182</v>
      </c>
      <c r="D4360" t="s">
        <v>552</v>
      </c>
      <c r="E4360" t="str">
        <f t="shared" si="66"/>
        <v>Physical Medicine &amp; Rehab - Friedman, Jerrold A</v>
      </c>
      <c r="F4360" t="s">
        <v>153</v>
      </c>
      <c r="G4360" t="s">
        <v>202</v>
      </c>
      <c r="H4360" t="s">
        <v>4355</v>
      </c>
    </row>
    <row r="4361" spans="1:8" x14ac:dyDescent="0.3">
      <c r="A4361">
        <v>1326419677</v>
      </c>
      <c r="B4361" t="s">
        <v>622</v>
      </c>
      <c r="C4361" t="s">
        <v>183</v>
      </c>
      <c r="D4361" t="s">
        <v>556</v>
      </c>
      <c r="E4361" t="str">
        <f t="shared" si="66"/>
        <v>Podiatry - Millili, David</v>
      </c>
      <c r="F4361" t="s">
        <v>25</v>
      </c>
      <c r="G4361" t="s">
        <v>202</v>
      </c>
      <c r="H4361" t="s">
        <v>4356</v>
      </c>
    </row>
    <row r="4362" spans="1:8" x14ac:dyDescent="0.3">
      <c r="A4362">
        <v>1283325347</v>
      </c>
      <c r="B4362" t="s">
        <v>622</v>
      </c>
      <c r="C4362" t="s">
        <v>184</v>
      </c>
      <c r="D4362" t="s">
        <v>567</v>
      </c>
      <c r="E4362" t="str">
        <f t="shared" si="66"/>
        <v>Pulmonary - Kass, Jonathan E</v>
      </c>
      <c r="F4362" t="s">
        <v>131</v>
      </c>
      <c r="G4362" t="s">
        <v>202</v>
      </c>
      <c r="H4362" t="s">
        <v>625</v>
      </c>
    </row>
    <row r="4363" spans="1:8" x14ac:dyDescent="0.3">
      <c r="A4363">
        <v>1364347036</v>
      </c>
      <c r="B4363" t="s">
        <v>622</v>
      </c>
      <c r="C4363" t="s">
        <v>184</v>
      </c>
      <c r="D4363" t="s">
        <v>566</v>
      </c>
      <c r="E4363" t="str">
        <f t="shared" si="66"/>
        <v>Pulmonary - Pratter, Melvin R</v>
      </c>
      <c r="F4363" t="s">
        <v>131</v>
      </c>
      <c r="G4363" t="s">
        <v>202</v>
      </c>
      <c r="H4363" t="s">
        <v>4357</v>
      </c>
    </row>
    <row r="4364" spans="1:8" x14ac:dyDescent="0.3">
      <c r="A4364">
        <v>1390705676</v>
      </c>
      <c r="B4364" t="s">
        <v>622</v>
      </c>
      <c r="C4364" t="s">
        <v>185</v>
      </c>
      <c r="D4364" t="s">
        <v>573</v>
      </c>
      <c r="E4364" t="str">
        <f t="shared" si="66"/>
        <v>Rheumatology - Feinstein, David</v>
      </c>
      <c r="F4364" t="s">
        <v>73</v>
      </c>
      <c r="G4364" t="s">
        <v>202</v>
      </c>
      <c r="H4364" t="s">
        <v>625</v>
      </c>
    </row>
    <row r="4365" spans="1:8" x14ac:dyDescent="0.3">
      <c r="A4365">
        <v>1334731819</v>
      </c>
      <c r="B4365" t="s">
        <v>622</v>
      </c>
      <c r="C4365" t="s">
        <v>186</v>
      </c>
      <c r="D4365" t="s">
        <v>582</v>
      </c>
      <c r="E4365" t="str">
        <f t="shared" si="66"/>
        <v>Surgery - General - Kwiatt, Michael E</v>
      </c>
      <c r="F4365" t="s">
        <v>129</v>
      </c>
      <c r="G4365" t="s">
        <v>202</v>
      </c>
      <c r="H4365" t="s">
        <v>4358</v>
      </c>
    </row>
    <row r="4366" spans="1:8" x14ac:dyDescent="0.3">
      <c r="A4366">
        <v>1351723326</v>
      </c>
      <c r="B4366" t="s">
        <v>622</v>
      </c>
      <c r="C4366" t="s">
        <v>186</v>
      </c>
      <c r="D4366" t="s">
        <v>582</v>
      </c>
      <c r="E4366" t="str">
        <f t="shared" si="66"/>
        <v>Surgery - General - Kwiatt, Michael E</v>
      </c>
      <c r="F4366" t="s">
        <v>129</v>
      </c>
      <c r="G4366" t="s">
        <v>202</v>
      </c>
      <c r="H4366" t="s">
        <v>4359</v>
      </c>
    </row>
    <row r="4367" spans="1:8" x14ac:dyDescent="0.3">
      <c r="A4367">
        <v>1343051210</v>
      </c>
      <c r="B4367" t="s">
        <v>622</v>
      </c>
      <c r="C4367" t="s">
        <v>188</v>
      </c>
      <c r="D4367" t="s">
        <v>594</v>
      </c>
      <c r="E4367" t="str">
        <f t="shared" si="66"/>
        <v>Surgery - Otolaryngology-ENT - Solomon, Donald</v>
      </c>
      <c r="F4367" t="s">
        <v>29</v>
      </c>
      <c r="G4367" t="s">
        <v>202</v>
      </c>
      <c r="H4367" t="s">
        <v>4360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1"/>
  <sheetViews>
    <sheetView topLeftCell="A373" workbookViewId="0">
      <selection activeCell="E15" sqref="E15"/>
    </sheetView>
  </sheetViews>
  <sheetFormatPr defaultRowHeight="16.5" x14ac:dyDescent="0.3"/>
  <cols>
    <col min="1" max="5" width="9.140625" style="7"/>
    <col min="6" max="6" width="63.140625" style="8" customWidth="1"/>
    <col min="7" max="16384" width="9.140625" style="7"/>
  </cols>
  <sheetData>
    <row r="1" spans="1:6" x14ac:dyDescent="0.3">
      <c r="A1" s="7" t="s">
        <v>195</v>
      </c>
      <c r="B1" s="7" t="s">
        <v>196</v>
      </c>
      <c r="C1" s="7" t="s">
        <v>197</v>
      </c>
      <c r="D1" s="7" t="s">
        <v>2</v>
      </c>
      <c r="E1" s="7" t="s">
        <v>198</v>
      </c>
      <c r="F1" s="8" t="s">
        <v>199</v>
      </c>
    </row>
    <row r="2" spans="1:6" x14ac:dyDescent="0.3">
      <c r="A2" s="7">
        <v>1367325913</v>
      </c>
      <c r="B2" s="7" t="s">
        <v>200</v>
      </c>
      <c r="C2" s="7" t="s">
        <v>629</v>
      </c>
      <c r="D2" s="7" t="s">
        <v>111</v>
      </c>
      <c r="E2" s="7" t="s">
        <v>202</v>
      </c>
      <c r="F2" s="8" t="s">
        <v>4364</v>
      </c>
    </row>
    <row r="3" spans="1:6" ht="33" x14ac:dyDescent="0.3">
      <c r="A3" s="7">
        <v>1402254296</v>
      </c>
      <c r="B3" s="7" t="s">
        <v>200</v>
      </c>
      <c r="C3" s="7" t="s">
        <v>629</v>
      </c>
      <c r="D3" s="7" t="s">
        <v>127</v>
      </c>
      <c r="E3" s="7" t="s">
        <v>202</v>
      </c>
      <c r="F3" s="8" t="s">
        <v>4365</v>
      </c>
    </row>
    <row r="4" spans="1:6" ht="33" x14ac:dyDescent="0.3">
      <c r="A4" s="7">
        <v>1351723116</v>
      </c>
      <c r="B4" s="7" t="s">
        <v>200</v>
      </c>
      <c r="C4" s="7" t="s">
        <v>629</v>
      </c>
      <c r="D4" s="7" t="s">
        <v>133</v>
      </c>
      <c r="E4" s="7" t="s">
        <v>202</v>
      </c>
      <c r="F4" s="8" t="s">
        <v>4366</v>
      </c>
    </row>
    <row r="5" spans="1:6" ht="33" x14ac:dyDescent="0.3">
      <c r="A5" s="7">
        <v>1373611003</v>
      </c>
      <c r="B5" s="7" t="s">
        <v>200</v>
      </c>
      <c r="C5" s="7" t="s">
        <v>629</v>
      </c>
      <c r="D5" s="7" t="s">
        <v>133</v>
      </c>
      <c r="E5" s="7" t="s">
        <v>202</v>
      </c>
      <c r="F5" s="8" t="s">
        <v>4367</v>
      </c>
    </row>
    <row r="6" spans="1:6" ht="33" x14ac:dyDescent="0.3">
      <c r="A6" s="7">
        <v>1373611142</v>
      </c>
      <c r="B6" s="7" t="s">
        <v>200</v>
      </c>
      <c r="C6" s="7" t="s">
        <v>629</v>
      </c>
      <c r="D6" s="7" t="s">
        <v>133</v>
      </c>
      <c r="E6" s="7" t="s">
        <v>202</v>
      </c>
      <c r="F6" s="8" t="s">
        <v>4368</v>
      </c>
    </row>
    <row r="7" spans="1:6" ht="49.5" x14ac:dyDescent="0.3">
      <c r="A7" s="7">
        <v>1373611670</v>
      </c>
      <c r="B7" s="7" t="s">
        <v>200</v>
      </c>
      <c r="C7" s="7" t="s">
        <v>629</v>
      </c>
      <c r="D7" s="7" t="s">
        <v>133</v>
      </c>
      <c r="E7" s="7" t="s">
        <v>202</v>
      </c>
      <c r="F7" s="8" t="s">
        <v>4369</v>
      </c>
    </row>
    <row r="8" spans="1:6" ht="49.5" x14ac:dyDescent="0.3">
      <c r="A8" s="7">
        <v>1378020566</v>
      </c>
      <c r="B8" s="7" t="s">
        <v>200</v>
      </c>
      <c r="C8" s="7" t="s">
        <v>629</v>
      </c>
      <c r="D8" s="7" t="s">
        <v>133</v>
      </c>
      <c r="E8" s="7" t="s">
        <v>202</v>
      </c>
      <c r="F8" s="8" t="s">
        <v>4370</v>
      </c>
    </row>
    <row r="9" spans="1:6" x14ac:dyDescent="0.3">
      <c r="A9" s="7">
        <v>1382102629</v>
      </c>
      <c r="B9" s="7" t="s">
        <v>200</v>
      </c>
      <c r="C9" s="7" t="s">
        <v>629</v>
      </c>
      <c r="D9" s="7" t="s">
        <v>133</v>
      </c>
      <c r="E9" s="7" t="s">
        <v>202</v>
      </c>
      <c r="F9" s="8" t="s">
        <v>4371</v>
      </c>
    </row>
    <row r="10" spans="1:6" x14ac:dyDescent="0.3">
      <c r="A10" s="7">
        <v>1362527755</v>
      </c>
      <c r="B10" s="7" t="s">
        <v>200</v>
      </c>
      <c r="C10" s="7" t="s">
        <v>4372</v>
      </c>
      <c r="D10" s="7" t="s">
        <v>111</v>
      </c>
      <c r="E10" s="7" t="s">
        <v>202</v>
      </c>
      <c r="F10" s="8" t="s">
        <v>431</v>
      </c>
    </row>
    <row r="11" spans="1:6" x14ac:dyDescent="0.3">
      <c r="A11" s="7">
        <v>1352325005</v>
      </c>
      <c r="B11" s="7" t="s">
        <v>200</v>
      </c>
      <c r="C11" s="7" t="s">
        <v>630</v>
      </c>
      <c r="D11" s="7" t="s">
        <v>67</v>
      </c>
      <c r="E11" s="7" t="s">
        <v>202</v>
      </c>
      <c r="F11" s="8" t="s">
        <v>4373</v>
      </c>
    </row>
    <row r="12" spans="1:6" x14ac:dyDescent="0.3">
      <c r="A12" s="7">
        <v>1359583843</v>
      </c>
      <c r="B12" s="7" t="s">
        <v>200</v>
      </c>
      <c r="C12" s="7" t="s">
        <v>630</v>
      </c>
      <c r="D12" s="7" t="s">
        <v>67</v>
      </c>
      <c r="E12" s="7" t="s">
        <v>202</v>
      </c>
      <c r="F12" s="8" t="s">
        <v>4374</v>
      </c>
    </row>
    <row r="13" spans="1:6" ht="33" x14ac:dyDescent="0.3">
      <c r="A13" s="7">
        <v>1369416974</v>
      </c>
      <c r="B13" s="7" t="s">
        <v>200</v>
      </c>
      <c r="C13" s="7" t="s">
        <v>630</v>
      </c>
      <c r="D13" s="7" t="s">
        <v>67</v>
      </c>
      <c r="E13" s="7" t="s">
        <v>202</v>
      </c>
      <c r="F13" s="8" t="s">
        <v>4375</v>
      </c>
    </row>
    <row r="14" spans="1:6" ht="33" x14ac:dyDescent="0.3">
      <c r="A14" s="7">
        <v>1401585297</v>
      </c>
      <c r="B14" s="7" t="s">
        <v>200</v>
      </c>
      <c r="C14" s="7" t="s">
        <v>630</v>
      </c>
      <c r="D14" s="7" t="s">
        <v>67</v>
      </c>
      <c r="E14" s="7" t="s">
        <v>202</v>
      </c>
      <c r="F14" s="8" t="s">
        <v>4376</v>
      </c>
    </row>
    <row r="15" spans="1:6" ht="33" x14ac:dyDescent="0.3">
      <c r="A15" s="7">
        <v>1335467338</v>
      </c>
      <c r="B15" s="7" t="s">
        <v>200</v>
      </c>
      <c r="C15" s="7" t="s">
        <v>631</v>
      </c>
      <c r="D15" s="7" t="s">
        <v>99</v>
      </c>
      <c r="E15" s="7" t="s">
        <v>202</v>
      </c>
      <c r="F15" s="8" t="s">
        <v>4377</v>
      </c>
    </row>
    <row r="16" spans="1:6" x14ac:dyDescent="0.3">
      <c r="A16" s="7">
        <v>1351724007</v>
      </c>
      <c r="B16" s="7" t="s">
        <v>200</v>
      </c>
      <c r="C16" s="7" t="s">
        <v>631</v>
      </c>
      <c r="D16" s="7" t="s">
        <v>99</v>
      </c>
      <c r="E16" s="7" t="s">
        <v>202</v>
      </c>
      <c r="F16" s="8" t="s">
        <v>203</v>
      </c>
    </row>
    <row r="17" spans="1:6" ht="33" x14ac:dyDescent="0.3">
      <c r="A17" s="7">
        <v>1356019454</v>
      </c>
      <c r="B17" s="7" t="s">
        <v>200</v>
      </c>
      <c r="C17" s="7" t="s">
        <v>631</v>
      </c>
      <c r="D17" s="7" t="s">
        <v>99</v>
      </c>
      <c r="E17" s="7" t="s">
        <v>202</v>
      </c>
      <c r="F17" s="8" t="s">
        <v>4378</v>
      </c>
    </row>
    <row r="18" spans="1:6" ht="33" x14ac:dyDescent="0.3">
      <c r="A18" s="7">
        <v>1356504479</v>
      </c>
      <c r="B18" s="7" t="s">
        <v>200</v>
      </c>
      <c r="C18" s="7" t="s">
        <v>631</v>
      </c>
      <c r="D18" s="7" t="s">
        <v>99</v>
      </c>
      <c r="E18" s="7" t="s">
        <v>202</v>
      </c>
      <c r="F18" s="8" t="s">
        <v>4379</v>
      </c>
    </row>
    <row r="19" spans="1:6" x14ac:dyDescent="0.3">
      <c r="A19" s="7">
        <v>1359584696</v>
      </c>
      <c r="B19" s="7" t="s">
        <v>200</v>
      </c>
      <c r="C19" s="7" t="s">
        <v>631</v>
      </c>
      <c r="D19" s="7" t="s">
        <v>99</v>
      </c>
      <c r="E19" s="7" t="s">
        <v>202</v>
      </c>
      <c r="F19" s="8" t="s">
        <v>331</v>
      </c>
    </row>
    <row r="20" spans="1:6" ht="33" x14ac:dyDescent="0.3">
      <c r="A20" s="7">
        <v>1368156114</v>
      </c>
      <c r="B20" s="7" t="s">
        <v>200</v>
      </c>
      <c r="C20" s="7" t="s">
        <v>631</v>
      </c>
      <c r="D20" s="7" t="s">
        <v>99</v>
      </c>
      <c r="E20" s="7" t="s">
        <v>202</v>
      </c>
      <c r="F20" s="8" t="s">
        <v>4380</v>
      </c>
    </row>
    <row r="21" spans="1:6" ht="33" x14ac:dyDescent="0.3">
      <c r="A21" s="7">
        <v>1374104819</v>
      </c>
      <c r="B21" s="7" t="s">
        <v>200</v>
      </c>
      <c r="C21" s="7" t="s">
        <v>631</v>
      </c>
      <c r="D21" s="7" t="s">
        <v>99</v>
      </c>
      <c r="E21" s="7" t="s">
        <v>202</v>
      </c>
      <c r="F21" s="8" t="s">
        <v>4381</v>
      </c>
    </row>
    <row r="22" spans="1:6" x14ac:dyDescent="0.3">
      <c r="A22" s="7">
        <v>1382102903</v>
      </c>
      <c r="B22" s="7" t="s">
        <v>200</v>
      </c>
      <c r="C22" s="7" t="s">
        <v>631</v>
      </c>
      <c r="D22" s="7" t="s">
        <v>99</v>
      </c>
      <c r="E22" s="7" t="s">
        <v>202</v>
      </c>
      <c r="F22" s="8" t="s">
        <v>4382</v>
      </c>
    </row>
    <row r="23" spans="1:6" x14ac:dyDescent="0.3">
      <c r="A23" s="7">
        <v>1382102956</v>
      </c>
      <c r="B23" s="7" t="s">
        <v>200</v>
      </c>
      <c r="C23" s="7" t="s">
        <v>631</v>
      </c>
      <c r="D23" s="7" t="s">
        <v>99</v>
      </c>
      <c r="E23" s="7" t="s">
        <v>202</v>
      </c>
      <c r="F23" s="8" t="s">
        <v>255</v>
      </c>
    </row>
    <row r="24" spans="1:6" x14ac:dyDescent="0.3">
      <c r="A24" s="7">
        <v>1386681681</v>
      </c>
      <c r="B24" s="7" t="s">
        <v>200</v>
      </c>
      <c r="C24" s="7" t="s">
        <v>631</v>
      </c>
      <c r="D24" s="7" t="s">
        <v>99</v>
      </c>
      <c r="E24" s="7" t="s">
        <v>202</v>
      </c>
      <c r="F24" s="8" t="s">
        <v>4383</v>
      </c>
    </row>
    <row r="25" spans="1:6" x14ac:dyDescent="0.3">
      <c r="A25" s="7">
        <v>1390705203</v>
      </c>
      <c r="B25" s="7" t="s">
        <v>200</v>
      </c>
      <c r="C25" s="7" t="s">
        <v>631</v>
      </c>
      <c r="D25" s="7" t="s">
        <v>99</v>
      </c>
      <c r="E25" s="7" t="s">
        <v>202</v>
      </c>
      <c r="F25" s="8" t="s">
        <v>4384</v>
      </c>
    </row>
    <row r="26" spans="1:6" ht="33" x14ac:dyDescent="0.3">
      <c r="A26" s="7">
        <v>1368155300</v>
      </c>
      <c r="B26" s="7" t="s">
        <v>200</v>
      </c>
      <c r="C26" s="7" t="s">
        <v>632</v>
      </c>
      <c r="D26" s="7" t="s">
        <v>53</v>
      </c>
      <c r="E26" s="7" t="s">
        <v>202</v>
      </c>
      <c r="F26" s="8" t="s">
        <v>4385</v>
      </c>
    </row>
    <row r="27" spans="1:6" ht="66" x14ac:dyDescent="0.3">
      <c r="A27" s="7">
        <v>1368155321</v>
      </c>
      <c r="B27" s="7" t="s">
        <v>200</v>
      </c>
      <c r="C27" s="7" t="s">
        <v>632</v>
      </c>
      <c r="D27" s="7" t="s">
        <v>53</v>
      </c>
      <c r="E27" s="7" t="s">
        <v>202</v>
      </c>
      <c r="F27" s="8" t="s">
        <v>4386</v>
      </c>
    </row>
    <row r="28" spans="1:6" ht="33" x14ac:dyDescent="0.3">
      <c r="A28" s="7">
        <v>1346895721</v>
      </c>
      <c r="B28" s="7" t="s">
        <v>200</v>
      </c>
      <c r="C28" s="7" t="s">
        <v>633</v>
      </c>
      <c r="D28" s="7" t="s">
        <v>5</v>
      </c>
      <c r="E28" s="7" t="s">
        <v>202</v>
      </c>
      <c r="F28" s="8" t="s">
        <v>4387</v>
      </c>
    </row>
    <row r="29" spans="1:6" ht="49.5" x14ac:dyDescent="0.3">
      <c r="A29" s="7">
        <v>1349678203</v>
      </c>
      <c r="B29" s="7" t="s">
        <v>200</v>
      </c>
      <c r="C29" s="7" t="s">
        <v>633</v>
      </c>
      <c r="D29" s="7" t="s">
        <v>5</v>
      </c>
      <c r="E29" s="7" t="s">
        <v>202</v>
      </c>
      <c r="F29" s="8" t="s">
        <v>4388</v>
      </c>
    </row>
    <row r="30" spans="1:6" x14ac:dyDescent="0.3">
      <c r="A30" s="7">
        <v>1358226169</v>
      </c>
      <c r="B30" s="7" t="s">
        <v>200</v>
      </c>
      <c r="C30" s="7" t="s">
        <v>633</v>
      </c>
      <c r="D30" s="7" t="s">
        <v>5</v>
      </c>
      <c r="E30" s="7" t="s">
        <v>202</v>
      </c>
      <c r="F30" s="8" t="s">
        <v>473</v>
      </c>
    </row>
    <row r="31" spans="1:6" x14ac:dyDescent="0.3">
      <c r="A31" s="7">
        <v>1363169873</v>
      </c>
      <c r="B31" s="7" t="s">
        <v>200</v>
      </c>
      <c r="C31" s="7" t="s">
        <v>633</v>
      </c>
      <c r="D31" s="7" t="s">
        <v>5</v>
      </c>
      <c r="E31" s="7" t="s">
        <v>202</v>
      </c>
      <c r="F31" s="8" t="s">
        <v>4389</v>
      </c>
    </row>
    <row r="32" spans="1:6" ht="33" x14ac:dyDescent="0.3">
      <c r="A32" s="7">
        <v>1363867464</v>
      </c>
      <c r="B32" s="7" t="s">
        <v>200</v>
      </c>
      <c r="C32" s="7" t="s">
        <v>633</v>
      </c>
      <c r="D32" s="7" t="s">
        <v>5</v>
      </c>
      <c r="E32" s="7" t="s">
        <v>202</v>
      </c>
      <c r="F32" s="8" t="s">
        <v>4390</v>
      </c>
    </row>
    <row r="33" spans="1:6" x14ac:dyDescent="0.3">
      <c r="A33" s="7">
        <v>1364776469</v>
      </c>
      <c r="B33" s="7" t="s">
        <v>200</v>
      </c>
      <c r="C33" s="7" t="s">
        <v>633</v>
      </c>
      <c r="D33" s="7" t="s">
        <v>5</v>
      </c>
      <c r="E33" s="7" t="s">
        <v>202</v>
      </c>
      <c r="F33" s="8" t="s">
        <v>4391</v>
      </c>
    </row>
    <row r="34" spans="1:6" x14ac:dyDescent="0.3">
      <c r="A34" s="7">
        <v>1366490869</v>
      </c>
      <c r="B34" s="7" t="s">
        <v>200</v>
      </c>
      <c r="C34" s="7" t="s">
        <v>633</v>
      </c>
      <c r="D34" s="7" t="s">
        <v>5</v>
      </c>
      <c r="E34" s="7" t="s">
        <v>202</v>
      </c>
      <c r="F34" s="8" t="s">
        <v>338</v>
      </c>
    </row>
    <row r="35" spans="1:6" x14ac:dyDescent="0.3">
      <c r="A35" s="7">
        <v>1368155006</v>
      </c>
      <c r="B35" s="7" t="s">
        <v>200</v>
      </c>
      <c r="C35" s="7" t="s">
        <v>633</v>
      </c>
      <c r="D35" s="7" t="s">
        <v>5</v>
      </c>
      <c r="E35" s="7" t="s">
        <v>202</v>
      </c>
      <c r="F35" s="8" t="s">
        <v>4392</v>
      </c>
    </row>
    <row r="36" spans="1:6" x14ac:dyDescent="0.3">
      <c r="A36" s="7">
        <v>1372046079</v>
      </c>
      <c r="B36" s="7" t="s">
        <v>200</v>
      </c>
      <c r="C36" s="7" t="s">
        <v>633</v>
      </c>
      <c r="D36" s="7" t="s">
        <v>5</v>
      </c>
      <c r="E36" s="7" t="s">
        <v>202</v>
      </c>
      <c r="F36" s="8" t="s">
        <v>4393</v>
      </c>
    </row>
    <row r="37" spans="1:6" ht="33" x14ac:dyDescent="0.3">
      <c r="A37" s="7">
        <v>1372860154</v>
      </c>
      <c r="B37" s="7" t="s">
        <v>200</v>
      </c>
      <c r="C37" s="7" t="s">
        <v>633</v>
      </c>
      <c r="D37" s="7" t="s">
        <v>5</v>
      </c>
      <c r="E37" s="7" t="s">
        <v>202</v>
      </c>
      <c r="F37" s="8" t="s">
        <v>4394</v>
      </c>
    </row>
    <row r="38" spans="1:6" ht="33" x14ac:dyDescent="0.3">
      <c r="A38" s="7">
        <v>1377397649</v>
      </c>
      <c r="B38" s="7" t="s">
        <v>200</v>
      </c>
      <c r="C38" s="7" t="s">
        <v>633</v>
      </c>
      <c r="D38" s="7" t="s">
        <v>5</v>
      </c>
      <c r="E38" s="7" t="s">
        <v>202</v>
      </c>
      <c r="F38" s="8" t="s">
        <v>4395</v>
      </c>
    </row>
    <row r="39" spans="1:6" ht="49.5" x14ac:dyDescent="0.3">
      <c r="A39" s="7">
        <v>1378493217</v>
      </c>
      <c r="B39" s="7" t="s">
        <v>200</v>
      </c>
      <c r="C39" s="7" t="s">
        <v>633</v>
      </c>
      <c r="D39" s="7" t="s">
        <v>5</v>
      </c>
      <c r="E39" s="7" t="s">
        <v>202</v>
      </c>
      <c r="F39" s="8" t="s">
        <v>4396</v>
      </c>
    </row>
    <row r="40" spans="1:6" x14ac:dyDescent="0.3">
      <c r="A40" s="7">
        <v>1393004775</v>
      </c>
      <c r="B40" s="7" t="s">
        <v>200</v>
      </c>
      <c r="C40" s="7" t="s">
        <v>633</v>
      </c>
      <c r="D40" s="7" t="s">
        <v>5</v>
      </c>
      <c r="E40" s="7" t="s">
        <v>202</v>
      </c>
      <c r="F40" s="8" t="s">
        <v>4397</v>
      </c>
    </row>
    <row r="41" spans="1:6" ht="66" x14ac:dyDescent="0.3">
      <c r="A41" s="7">
        <v>1397291710</v>
      </c>
      <c r="B41" s="7" t="s">
        <v>200</v>
      </c>
      <c r="C41" s="7" t="s">
        <v>633</v>
      </c>
      <c r="D41" s="7" t="s">
        <v>5</v>
      </c>
      <c r="E41" s="7" t="s">
        <v>202</v>
      </c>
      <c r="F41" s="8" t="s">
        <v>4398</v>
      </c>
    </row>
    <row r="42" spans="1:6" x14ac:dyDescent="0.3">
      <c r="A42" s="7">
        <v>1349678831</v>
      </c>
      <c r="B42" s="7" t="s">
        <v>200</v>
      </c>
      <c r="C42" s="7" t="s">
        <v>634</v>
      </c>
      <c r="D42" s="7" t="s">
        <v>125</v>
      </c>
      <c r="E42" s="7" t="s">
        <v>202</v>
      </c>
      <c r="F42" s="8" t="s">
        <v>4399</v>
      </c>
    </row>
    <row r="43" spans="1:6" ht="66" x14ac:dyDescent="0.3">
      <c r="A43" s="7">
        <v>1334102800</v>
      </c>
      <c r="B43" s="7" t="s">
        <v>200</v>
      </c>
      <c r="C43" s="7" t="s">
        <v>635</v>
      </c>
      <c r="D43" s="7" t="s">
        <v>111</v>
      </c>
      <c r="E43" s="7" t="s">
        <v>202</v>
      </c>
      <c r="F43" s="8" t="s">
        <v>4400</v>
      </c>
    </row>
    <row r="44" spans="1:6" ht="33" x14ac:dyDescent="0.3">
      <c r="A44" s="7">
        <v>1352325044</v>
      </c>
      <c r="B44" s="7" t="s">
        <v>200</v>
      </c>
      <c r="C44" s="7" t="s">
        <v>635</v>
      </c>
      <c r="D44" s="7" t="s">
        <v>111</v>
      </c>
      <c r="E44" s="7" t="s">
        <v>202</v>
      </c>
      <c r="F44" s="8" t="s">
        <v>4401</v>
      </c>
    </row>
    <row r="45" spans="1:6" x14ac:dyDescent="0.3">
      <c r="A45" s="7">
        <v>1356503801</v>
      </c>
      <c r="B45" s="7" t="s">
        <v>200</v>
      </c>
      <c r="C45" s="7" t="s">
        <v>635</v>
      </c>
      <c r="D45" s="7" t="s">
        <v>111</v>
      </c>
      <c r="E45" s="7" t="s">
        <v>202</v>
      </c>
      <c r="F45" s="8" t="s">
        <v>4402</v>
      </c>
    </row>
    <row r="46" spans="1:6" ht="49.5" x14ac:dyDescent="0.3">
      <c r="A46" s="7">
        <v>1369417298</v>
      </c>
      <c r="B46" s="7" t="s">
        <v>200</v>
      </c>
      <c r="C46" s="7" t="s">
        <v>635</v>
      </c>
      <c r="D46" s="7" t="s">
        <v>111</v>
      </c>
      <c r="E46" s="7" t="s">
        <v>202</v>
      </c>
      <c r="F46" s="8" t="s">
        <v>4403</v>
      </c>
    </row>
    <row r="47" spans="1:6" x14ac:dyDescent="0.3">
      <c r="A47" s="7">
        <v>1369417684</v>
      </c>
      <c r="B47" s="7" t="s">
        <v>200</v>
      </c>
      <c r="C47" s="7" t="s">
        <v>635</v>
      </c>
      <c r="D47" s="7" t="s">
        <v>111</v>
      </c>
      <c r="E47" s="7" t="s">
        <v>202</v>
      </c>
      <c r="F47" s="8" t="s">
        <v>4404</v>
      </c>
    </row>
    <row r="48" spans="1:6" x14ac:dyDescent="0.3">
      <c r="A48" s="7">
        <v>1384789307</v>
      </c>
      <c r="B48" s="7" t="s">
        <v>200</v>
      </c>
      <c r="C48" s="7" t="s">
        <v>635</v>
      </c>
      <c r="D48" s="7" t="s">
        <v>111</v>
      </c>
      <c r="E48" s="7" t="s">
        <v>202</v>
      </c>
      <c r="F48" s="8" t="s">
        <v>4405</v>
      </c>
    </row>
    <row r="49" spans="1:6" ht="49.5" x14ac:dyDescent="0.3">
      <c r="A49" s="7">
        <v>1386681454</v>
      </c>
      <c r="B49" s="7" t="s">
        <v>200</v>
      </c>
      <c r="C49" s="7" t="s">
        <v>635</v>
      </c>
      <c r="D49" s="7" t="s">
        <v>111</v>
      </c>
      <c r="E49" s="7" t="s">
        <v>202</v>
      </c>
      <c r="F49" s="8" t="s">
        <v>4406</v>
      </c>
    </row>
    <row r="50" spans="1:6" ht="66" x14ac:dyDescent="0.3">
      <c r="A50" s="7">
        <v>1404015774</v>
      </c>
      <c r="B50" s="7" t="s">
        <v>200</v>
      </c>
      <c r="C50" s="7" t="s">
        <v>635</v>
      </c>
      <c r="D50" s="7" t="s">
        <v>111</v>
      </c>
      <c r="E50" s="7" t="s">
        <v>202</v>
      </c>
      <c r="F50" s="8" t="s">
        <v>4407</v>
      </c>
    </row>
    <row r="51" spans="1:6" x14ac:dyDescent="0.3">
      <c r="A51" s="7">
        <v>1347411121</v>
      </c>
      <c r="B51" s="7" t="s">
        <v>200</v>
      </c>
      <c r="C51" s="7" t="s">
        <v>635</v>
      </c>
      <c r="D51" s="7" t="s">
        <v>127</v>
      </c>
      <c r="E51" s="7" t="s">
        <v>202</v>
      </c>
      <c r="F51" s="8" t="s">
        <v>4408</v>
      </c>
    </row>
    <row r="52" spans="1:6" ht="49.5" x14ac:dyDescent="0.3">
      <c r="A52" s="7">
        <v>1349678188</v>
      </c>
      <c r="B52" s="7" t="s">
        <v>200</v>
      </c>
      <c r="C52" s="7" t="s">
        <v>635</v>
      </c>
      <c r="D52" s="7" t="s">
        <v>127</v>
      </c>
      <c r="E52" s="7" t="s">
        <v>202</v>
      </c>
      <c r="F52" s="8" t="s">
        <v>4409</v>
      </c>
    </row>
    <row r="53" spans="1:6" x14ac:dyDescent="0.3">
      <c r="A53" s="7">
        <v>1351723310</v>
      </c>
      <c r="B53" s="7" t="s">
        <v>200</v>
      </c>
      <c r="C53" s="7" t="s">
        <v>635</v>
      </c>
      <c r="D53" s="7" t="s">
        <v>127</v>
      </c>
      <c r="E53" s="7" t="s">
        <v>202</v>
      </c>
      <c r="F53" s="8" t="s">
        <v>381</v>
      </c>
    </row>
    <row r="54" spans="1:6" ht="49.5" x14ac:dyDescent="0.3">
      <c r="A54" s="7">
        <v>1358227269</v>
      </c>
      <c r="B54" s="7" t="s">
        <v>200</v>
      </c>
      <c r="C54" s="7" t="s">
        <v>635</v>
      </c>
      <c r="D54" s="7" t="s">
        <v>127</v>
      </c>
      <c r="E54" s="7" t="s">
        <v>202</v>
      </c>
      <c r="F54" s="8" t="s">
        <v>4410</v>
      </c>
    </row>
    <row r="55" spans="1:6" x14ac:dyDescent="0.3">
      <c r="A55" s="7">
        <v>1366490988</v>
      </c>
      <c r="B55" s="7" t="s">
        <v>200</v>
      </c>
      <c r="C55" s="7" t="s">
        <v>635</v>
      </c>
      <c r="D55" s="7" t="s">
        <v>127</v>
      </c>
      <c r="E55" s="7" t="s">
        <v>202</v>
      </c>
      <c r="F55" s="8" t="s">
        <v>404</v>
      </c>
    </row>
    <row r="56" spans="1:6" ht="33" x14ac:dyDescent="0.3">
      <c r="A56" s="7">
        <v>1371286670</v>
      </c>
      <c r="B56" s="7" t="s">
        <v>200</v>
      </c>
      <c r="C56" s="7" t="s">
        <v>635</v>
      </c>
      <c r="D56" s="7" t="s">
        <v>127</v>
      </c>
      <c r="E56" s="7" t="s">
        <v>202</v>
      </c>
      <c r="F56" s="8" t="s">
        <v>4411</v>
      </c>
    </row>
    <row r="57" spans="1:6" x14ac:dyDescent="0.3">
      <c r="A57" s="7">
        <v>1380187279</v>
      </c>
      <c r="B57" s="7" t="s">
        <v>200</v>
      </c>
      <c r="C57" s="7" t="s">
        <v>635</v>
      </c>
      <c r="D57" s="7" t="s">
        <v>127</v>
      </c>
      <c r="E57" s="7" t="s">
        <v>202</v>
      </c>
      <c r="F57" s="8" t="s">
        <v>4412</v>
      </c>
    </row>
    <row r="58" spans="1:6" x14ac:dyDescent="0.3">
      <c r="A58" s="7">
        <v>1397290716</v>
      </c>
      <c r="B58" s="7" t="s">
        <v>200</v>
      </c>
      <c r="C58" s="7" t="s">
        <v>635</v>
      </c>
      <c r="D58" s="7" t="s">
        <v>127</v>
      </c>
      <c r="E58" s="7" t="s">
        <v>202</v>
      </c>
      <c r="F58" s="8" t="s">
        <v>283</v>
      </c>
    </row>
    <row r="59" spans="1:6" x14ac:dyDescent="0.3">
      <c r="A59" s="7">
        <v>1397291173</v>
      </c>
      <c r="B59" s="7" t="s">
        <v>200</v>
      </c>
      <c r="C59" s="7" t="s">
        <v>635</v>
      </c>
      <c r="D59" s="7" t="s">
        <v>127</v>
      </c>
      <c r="E59" s="7" t="s">
        <v>202</v>
      </c>
      <c r="F59" s="8" t="s">
        <v>283</v>
      </c>
    </row>
    <row r="60" spans="1:6" x14ac:dyDescent="0.3">
      <c r="A60" s="7">
        <v>1359583785</v>
      </c>
      <c r="B60" s="7" t="s">
        <v>200</v>
      </c>
      <c r="C60" s="7" t="s">
        <v>635</v>
      </c>
      <c r="D60" s="7" t="s">
        <v>151</v>
      </c>
      <c r="E60" s="7" t="s">
        <v>202</v>
      </c>
      <c r="F60" s="8" t="s">
        <v>4413</v>
      </c>
    </row>
    <row r="61" spans="1:6" x14ac:dyDescent="0.3">
      <c r="A61" s="7">
        <v>1362526848</v>
      </c>
      <c r="B61" s="7" t="s">
        <v>200</v>
      </c>
      <c r="C61" s="7" t="s">
        <v>635</v>
      </c>
      <c r="D61" s="7" t="s">
        <v>151</v>
      </c>
      <c r="E61" s="7" t="s">
        <v>202</v>
      </c>
      <c r="F61" s="8" t="s">
        <v>4414</v>
      </c>
    </row>
    <row r="62" spans="1:6" ht="33" x14ac:dyDescent="0.3">
      <c r="A62" s="7">
        <v>1384145646</v>
      </c>
      <c r="B62" s="7" t="s">
        <v>200</v>
      </c>
      <c r="C62" s="7" t="s">
        <v>635</v>
      </c>
      <c r="D62" s="7" t="s">
        <v>151</v>
      </c>
      <c r="E62" s="7" t="s">
        <v>202</v>
      </c>
      <c r="F62" s="8" t="s">
        <v>4415</v>
      </c>
    </row>
    <row r="63" spans="1:6" ht="49.5" x14ac:dyDescent="0.3">
      <c r="A63" s="7">
        <v>1384146210</v>
      </c>
      <c r="B63" s="7" t="s">
        <v>200</v>
      </c>
      <c r="C63" s="7" t="s">
        <v>635</v>
      </c>
      <c r="D63" s="7" t="s">
        <v>151</v>
      </c>
      <c r="E63" s="7" t="s">
        <v>202</v>
      </c>
      <c r="F63" s="8" t="s">
        <v>4416</v>
      </c>
    </row>
    <row r="64" spans="1:6" ht="33" x14ac:dyDescent="0.3">
      <c r="A64" s="7">
        <v>1393003743</v>
      </c>
      <c r="B64" s="7" t="s">
        <v>200</v>
      </c>
      <c r="C64" s="7" t="s">
        <v>635</v>
      </c>
      <c r="D64" s="7" t="s">
        <v>151</v>
      </c>
      <c r="E64" s="7" t="s">
        <v>202</v>
      </c>
      <c r="F64" s="8" t="s">
        <v>4417</v>
      </c>
    </row>
    <row r="65" spans="1:6" x14ac:dyDescent="0.3">
      <c r="A65" s="7">
        <v>1393004587</v>
      </c>
      <c r="B65" s="7" t="s">
        <v>200</v>
      </c>
      <c r="C65" s="7" t="s">
        <v>635</v>
      </c>
      <c r="D65" s="7" t="s">
        <v>151</v>
      </c>
      <c r="E65" s="7" t="s">
        <v>202</v>
      </c>
      <c r="F65" s="8" t="s">
        <v>4418</v>
      </c>
    </row>
    <row r="66" spans="1:6" x14ac:dyDescent="0.3">
      <c r="A66" s="7">
        <v>1337391185</v>
      </c>
      <c r="B66" s="7" t="s">
        <v>200</v>
      </c>
      <c r="C66" s="7" t="s">
        <v>637</v>
      </c>
      <c r="D66" s="7" t="s">
        <v>95</v>
      </c>
      <c r="E66" s="7" t="s">
        <v>202</v>
      </c>
      <c r="F66" s="8" t="s">
        <v>4419</v>
      </c>
    </row>
    <row r="67" spans="1:6" ht="33" x14ac:dyDescent="0.3">
      <c r="A67" s="7">
        <v>1364776026</v>
      </c>
      <c r="B67" s="7" t="s">
        <v>200</v>
      </c>
      <c r="C67" s="7" t="s">
        <v>637</v>
      </c>
      <c r="D67" s="7" t="s">
        <v>95</v>
      </c>
      <c r="E67" s="7" t="s">
        <v>202</v>
      </c>
      <c r="F67" s="8" t="s">
        <v>4420</v>
      </c>
    </row>
    <row r="68" spans="1:6" x14ac:dyDescent="0.3">
      <c r="A68" s="7">
        <v>1375825985</v>
      </c>
      <c r="B68" s="7" t="s">
        <v>200</v>
      </c>
      <c r="C68" s="7" t="s">
        <v>637</v>
      </c>
      <c r="D68" s="7" t="s">
        <v>95</v>
      </c>
      <c r="E68" s="7" t="s">
        <v>202</v>
      </c>
      <c r="F68" s="8" t="s">
        <v>4421</v>
      </c>
    </row>
    <row r="69" spans="1:6" ht="66" x14ac:dyDescent="0.3">
      <c r="A69" s="7">
        <v>1380855759</v>
      </c>
      <c r="B69" s="7" t="s">
        <v>200</v>
      </c>
      <c r="C69" s="7" t="s">
        <v>639</v>
      </c>
      <c r="D69" s="7" t="s">
        <v>95</v>
      </c>
      <c r="E69" s="7" t="s">
        <v>202</v>
      </c>
      <c r="F69" s="8" t="s">
        <v>4422</v>
      </c>
    </row>
    <row r="70" spans="1:6" x14ac:dyDescent="0.3">
      <c r="A70" s="7">
        <v>1382102437</v>
      </c>
      <c r="B70" s="7" t="s">
        <v>200</v>
      </c>
      <c r="C70" s="7" t="s">
        <v>639</v>
      </c>
      <c r="D70" s="7" t="s">
        <v>95</v>
      </c>
      <c r="E70" s="7" t="s">
        <v>202</v>
      </c>
      <c r="F70" s="8" t="s">
        <v>4423</v>
      </c>
    </row>
    <row r="71" spans="1:6" x14ac:dyDescent="0.3">
      <c r="A71" s="7">
        <v>1377397476</v>
      </c>
      <c r="B71" s="7" t="s">
        <v>200</v>
      </c>
      <c r="C71" s="7" t="s">
        <v>639</v>
      </c>
      <c r="D71" s="7" t="s">
        <v>97</v>
      </c>
      <c r="E71" s="7" t="s">
        <v>202</v>
      </c>
      <c r="F71" s="8" t="s">
        <v>2544</v>
      </c>
    </row>
    <row r="72" spans="1:6" ht="33" x14ac:dyDescent="0.3">
      <c r="A72" s="7">
        <v>1382102770</v>
      </c>
      <c r="B72" s="7" t="s">
        <v>200</v>
      </c>
      <c r="C72" s="7" t="s">
        <v>639</v>
      </c>
      <c r="D72" s="7" t="s">
        <v>97</v>
      </c>
      <c r="E72" s="7" t="s">
        <v>202</v>
      </c>
      <c r="F72" s="8" t="s">
        <v>4424</v>
      </c>
    </row>
    <row r="73" spans="1:6" ht="33" x14ac:dyDescent="0.3">
      <c r="A73" s="7">
        <v>1335468232</v>
      </c>
      <c r="B73" s="7" t="s">
        <v>200</v>
      </c>
      <c r="C73" s="7" t="s">
        <v>639</v>
      </c>
      <c r="D73" s="7" t="s">
        <v>147</v>
      </c>
      <c r="E73" s="7" t="s">
        <v>202</v>
      </c>
      <c r="F73" s="8" t="s">
        <v>4425</v>
      </c>
    </row>
    <row r="74" spans="1:6" ht="33" x14ac:dyDescent="0.3">
      <c r="A74" s="7">
        <v>1347933961</v>
      </c>
      <c r="B74" s="7" t="s">
        <v>200</v>
      </c>
      <c r="C74" s="7" t="s">
        <v>639</v>
      </c>
      <c r="D74" s="7" t="s">
        <v>147</v>
      </c>
      <c r="E74" s="7" t="s">
        <v>202</v>
      </c>
      <c r="F74" s="8" t="s">
        <v>4426</v>
      </c>
    </row>
    <row r="75" spans="1:6" x14ac:dyDescent="0.3">
      <c r="A75" s="7">
        <v>1356504397</v>
      </c>
      <c r="B75" s="7" t="s">
        <v>200</v>
      </c>
      <c r="C75" s="7" t="s">
        <v>639</v>
      </c>
      <c r="D75" s="7" t="s">
        <v>147</v>
      </c>
      <c r="E75" s="7" t="s">
        <v>202</v>
      </c>
      <c r="F75" s="8" t="s">
        <v>4427</v>
      </c>
    </row>
    <row r="76" spans="1:6" x14ac:dyDescent="0.3">
      <c r="A76" s="7">
        <v>1366491610</v>
      </c>
      <c r="B76" s="7" t="s">
        <v>200</v>
      </c>
      <c r="C76" s="7" t="s">
        <v>639</v>
      </c>
      <c r="D76" s="7" t="s">
        <v>147</v>
      </c>
      <c r="E76" s="7" t="s">
        <v>202</v>
      </c>
      <c r="F76" s="8" t="s">
        <v>238</v>
      </c>
    </row>
    <row r="77" spans="1:6" ht="66" x14ac:dyDescent="0.3">
      <c r="A77" s="7">
        <v>1386681378</v>
      </c>
      <c r="B77" s="7" t="s">
        <v>200</v>
      </c>
      <c r="C77" s="7" t="s">
        <v>639</v>
      </c>
      <c r="D77" s="7" t="s">
        <v>147</v>
      </c>
      <c r="E77" s="7" t="s">
        <v>202</v>
      </c>
      <c r="F77" s="8" t="s">
        <v>4428</v>
      </c>
    </row>
    <row r="78" spans="1:6" x14ac:dyDescent="0.3">
      <c r="A78" s="7">
        <v>1391193785</v>
      </c>
      <c r="B78" s="7" t="s">
        <v>200</v>
      </c>
      <c r="C78" s="7" t="s">
        <v>639</v>
      </c>
      <c r="D78" s="7" t="s">
        <v>147</v>
      </c>
      <c r="E78" s="7" t="s">
        <v>202</v>
      </c>
      <c r="F78" s="8" t="s">
        <v>231</v>
      </c>
    </row>
    <row r="79" spans="1:6" ht="33" x14ac:dyDescent="0.3">
      <c r="A79" s="7">
        <v>1364776289</v>
      </c>
      <c r="B79" s="7" t="s">
        <v>200</v>
      </c>
      <c r="C79" s="7" t="s">
        <v>640</v>
      </c>
      <c r="D79" s="7" t="s">
        <v>71</v>
      </c>
      <c r="E79" s="7" t="s">
        <v>202</v>
      </c>
      <c r="F79" s="8" t="s">
        <v>4429</v>
      </c>
    </row>
    <row r="80" spans="1:6" x14ac:dyDescent="0.3">
      <c r="A80" s="7">
        <v>1366491330</v>
      </c>
      <c r="B80" s="7" t="s">
        <v>200</v>
      </c>
      <c r="C80" s="7" t="s">
        <v>640</v>
      </c>
      <c r="D80" s="7" t="s">
        <v>71</v>
      </c>
      <c r="E80" s="7" t="s">
        <v>202</v>
      </c>
      <c r="F80" s="8" t="s">
        <v>203</v>
      </c>
    </row>
    <row r="81" spans="1:6" x14ac:dyDescent="0.3">
      <c r="A81" s="7">
        <v>1367326302</v>
      </c>
      <c r="B81" s="7" t="s">
        <v>200</v>
      </c>
      <c r="C81" s="7" t="s">
        <v>640</v>
      </c>
      <c r="D81" s="7" t="s">
        <v>71</v>
      </c>
      <c r="E81" s="7" t="s">
        <v>202</v>
      </c>
      <c r="F81" s="8" t="s">
        <v>4430</v>
      </c>
    </row>
    <row r="82" spans="1:6" x14ac:dyDescent="0.3">
      <c r="A82" s="7">
        <v>1367326591</v>
      </c>
      <c r="B82" s="7" t="s">
        <v>200</v>
      </c>
      <c r="C82" s="7" t="s">
        <v>640</v>
      </c>
      <c r="D82" s="7" t="s">
        <v>71</v>
      </c>
      <c r="E82" s="7" t="s">
        <v>202</v>
      </c>
      <c r="F82" s="8" t="s">
        <v>4431</v>
      </c>
    </row>
    <row r="83" spans="1:6" ht="49.5" x14ac:dyDescent="0.3">
      <c r="A83" s="7">
        <v>1372860342</v>
      </c>
      <c r="B83" s="7" t="s">
        <v>200</v>
      </c>
      <c r="C83" s="7" t="s">
        <v>640</v>
      </c>
      <c r="D83" s="7" t="s">
        <v>71</v>
      </c>
      <c r="E83" s="7" t="s">
        <v>202</v>
      </c>
      <c r="F83" s="8" t="s">
        <v>4432</v>
      </c>
    </row>
    <row r="84" spans="1:6" ht="33" x14ac:dyDescent="0.3">
      <c r="A84" s="7">
        <v>1376660706</v>
      </c>
      <c r="B84" s="7" t="s">
        <v>200</v>
      </c>
      <c r="C84" s="7" t="s">
        <v>640</v>
      </c>
      <c r="D84" s="7" t="s">
        <v>71</v>
      </c>
      <c r="E84" s="7" t="s">
        <v>202</v>
      </c>
      <c r="F84" s="8" t="s">
        <v>4433</v>
      </c>
    </row>
    <row r="85" spans="1:6" ht="49.5" x14ac:dyDescent="0.3">
      <c r="A85" s="7">
        <v>1376662234</v>
      </c>
      <c r="B85" s="7" t="s">
        <v>200</v>
      </c>
      <c r="C85" s="7" t="s">
        <v>640</v>
      </c>
      <c r="D85" s="7" t="s">
        <v>71</v>
      </c>
      <c r="E85" s="7" t="s">
        <v>202</v>
      </c>
      <c r="F85" s="8" t="s">
        <v>4434</v>
      </c>
    </row>
    <row r="86" spans="1:6" ht="49.5" x14ac:dyDescent="0.3">
      <c r="A86" s="7">
        <v>1377397418</v>
      </c>
      <c r="B86" s="7" t="s">
        <v>200</v>
      </c>
      <c r="C86" s="7" t="s">
        <v>640</v>
      </c>
      <c r="D86" s="7" t="s">
        <v>71</v>
      </c>
      <c r="E86" s="7" t="s">
        <v>202</v>
      </c>
      <c r="F86" s="8" t="s">
        <v>4435</v>
      </c>
    </row>
    <row r="87" spans="1:6" x14ac:dyDescent="0.3">
      <c r="A87" s="7">
        <v>1377397721</v>
      </c>
      <c r="B87" s="7" t="s">
        <v>200</v>
      </c>
      <c r="C87" s="7" t="s">
        <v>640</v>
      </c>
      <c r="D87" s="7" t="s">
        <v>71</v>
      </c>
      <c r="E87" s="7" t="s">
        <v>202</v>
      </c>
      <c r="F87" s="8" t="s">
        <v>262</v>
      </c>
    </row>
    <row r="88" spans="1:6" ht="49.5" x14ac:dyDescent="0.3">
      <c r="A88" s="7">
        <v>1381519057</v>
      </c>
      <c r="B88" s="7" t="s">
        <v>200</v>
      </c>
      <c r="C88" s="7" t="s">
        <v>640</v>
      </c>
      <c r="D88" s="7" t="s">
        <v>71</v>
      </c>
      <c r="E88" s="7" t="s">
        <v>202</v>
      </c>
      <c r="F88" s="8" t="s">
        <v>4436</v>
      </c>
    </row>
    <row r="89" spans="1:6" x14ac:dyDescent="0.3">
      <c r="A89" s="7">
        <v>1401584254</v>
      </c>
      <c r="B89" s="7" t="s">
        <v>200</v>
      </c>
      <c r="C89" s="7" t="s">
        <v>640</v>
      </c>
      <c r="D89" s="7" t="s">
        <v>71</v>
      </c>
      <c r="E89" s="7" t="s">
        <v>202</v>
      </c>
      <c r="F89" s="8" t="s">
        <v>4437</v>
      </c>
    </row>
    <row r="90" spans="1:6" ht="49.5" x14ac:dyDescent="0.3">
      <c r="A90" s="7">
        <v>1360976906</v>
      </c>
      <c r="B90" s="7" t="s">
        <v>200</v>
      </c>
      <c r="C90" s="7" t="s">
        <v>640</v>
      </c>
      <c r="D90" s="7" t="s">
        <v>129</v>
      </c>
      <c r="E90" s="7" t="s">
        <v>202</v>
      </c>
      <c r="F90" s="8" t="s">
        <v>4438</v>
      </c>
    </row>
    <row r="91" spans="1:6" ht="33" x14ac:dyDescent="0.3">
      <c r="A91" s="7">
        <v>1386681677</v>
      </c>
      <c r="B91" s="7" t="s">
        <v>200</v>
      </c>
      <c r="C91" s="7" t="s">
        <v>640</v>
      </c>
      <c r="D91" s="7" t="s">
        <v>129</v>
      </c>
      <c r="E91" s="7" t="s">
        <v>202</v>
      </c>
      <c r="F91" s="8" t="s">
        <v>4439</v>
      </c>
    </row>
    <row r="92" spans="1:6" x14ac:dyDescent="0.3">
      <c r="A92" s="7">
        <v>1345871358</v>
      </c>
      <c r="B92" s="7" t="s">
        <v>200</v>
      </c>
      <c r="C92" s="7" t="s">
        <v>641</v>
      </c>
      <c r="D92" s="7" t="s">
        <v>47</v>
      </c>
      <c r="E92" s="7" t="s">
        <v>202</v>
      </c>
      <c r="F92" s="8" t="s">
        <v>662</v>
      </c>
    </row>
    <row r="93" spans="1:6" ht="49.5" x14ac:dyDescent="0.3">
      <c r="A93" s="7">
        <v>1353864935</v>
      </c>
      <c r="B93" s="7" t="s">
        <v>200</v>
      </c>
      <c r="C93" s="7" t="s">
        <v>641</v>
      </c>
      <c r="D93" s="7" t="s">
        <v>47</v>
      </c>
      <c r="E93" s="7" t="s">
        <v>202</v>
      </c>
      <c r="F93" s="8" t="s">
        <v>4440</v>
      </c>
    </row>
    <row r="94" spans="1:6" x14ac:dyDescent="0.3">
      <c r="A94" s="7">
        <v>1354550657</v>
      </c>
      <c r="B94" s="7" t="s">
        <v>200</v>
      </c>
      <c r="C94" s="7" t="s">
        <v>641</v>
      </c>
      <c r="D94" s="7" t="s">
        <v>47</v>
      </c>
      <c r="E94" s="7" t="s">
        <v>202</v>
      </c>
      <c r="F94" s="8" t="s">
        <v>336</v>
      </c>
    </row>
    <row r="95" spans="1:6" x14ac:dyDescent="0.3">
      <c r="A95" s="7">
        <v>1356504085</v>
      </c>
      <c r="B95" s="7" t="s">
        <v>200</v>
      </c>
      <c r="C95" s="7" t="s">
        <v>641</v>
      </c>
      <c r="D95" s="7" t="s">
        <v>47</v>
      </c>
      <c r="E95" s="7" t="s">
        <v>202</v>
      </c>
      <c r="F95" s="8" t="s">
        <v>4441</v>
      </c>
    </row>
    <row r="96" spans="1:6" x14ac:dyDescent="0.3">
      <c r="A96" s="7">
        <v>1358227172</v>
      </c>
      <c r="B96" s="7" t="s">
        <v>200</v>
      </c>
      <c r="C96" s="7" t="s">
        <v>641</v>
      </c>
      <c r="D96" s="7" t="s">
        <v>47</v>
      </c>
      <c r="E96" s="7" t="s">
        <v>202</v>
      </c>
      <c r="F96" s="8" t="s">
        <v>4442</v>
      </c>
    </row>
    <row r="97" spans="1:6" x14ac:dyDescent="0.3">
      <c r="A97" s="7">
        <v>1358914800</v>
      </c>
      <c r="B97" s="7" t="s">
        <v>200</v>
      </c>
      <c r="C97" s="7" t="s">
        <v>641</v>
      </c>
      <c r="D97" s="7" t="s">
        <v>47</v>
      </c>
      <c r="E97" s="7" t="s">
        <v>202</v>
      </c>
      <c r="F97" s="8" t="s">
        <v>4443</v>
      </c>
    </row>
    <row r="98" spans="1:6" ht="33" x14ac:dyDescent="0.3">
      <c r="A98" s="7">
        <v>1360976422</v>
      </c>
      <c r="B98" s="7" t="s">
        <v>200</v>
      </c>
      <c r="C98" s="7" t="s">
        <v>641</v>
      </c>
      <c r="D98" s="7" t="s">
        <v>47</v>
      </c>
      <c r="E98" s="7" t="s">
        <v>202</v>
      </c>
      <c r="F98" s="8" t="s">
        <v>4444</v>
      </c>
    </row>
    <row r="99" spans="1:6" ht="33" x14ac:dyDescent="0.3">
      <c r="A99" s="7">
        <v>1364347375</v>
      </c>
      <c r="B99" s="7" t="s">
        <v>200</v>
      </c>
      <c r="C99" s="7" t="s">
        <v>641</v>
      </c>
      <c r="D99" s="7" t="s">
        <v>47</v>
      </c>
      <c r="E99" s="7" t="s">
        <v>202</v>
      </c>
      <c r="F99" s="8" t="s">
        <v>4445</v>
      </c>
    </row>
    <row r="100" spans="1:6" ht="66" x14ac:dyDescent="0.3">
      <c r="A100" s="7">
        <v>1364775504</v>
      </c>
      <c r="B100" s="7" t="s">
        <v>200</v>
      </c>
      <c r="C100" s="7" t="s">
        <v>641</v>
      </c>
      <c r="D100" s="7" t="s">
        <v>47</v>
      </c>
      <c r="E100" s="7" t="s">
        <v>202</v>
      </c>
      <c r="F100" s="8" t="s">
        <v>4446</v>
      </c>
    </row>
    <row r="101" spans="1:6" ht="99" x14ac:dyDescent="0.3">
      <c r="A101" s="7">
        <v>1367327928</v>
      </c>
      <c r="B101" s="7" t="s">
        <v>200</v>
      </c>
      <c r="C101" s="7" t="s">
        <v>641</v>
      </c>
      <c r="D101" s="7" t="s">
        <v>47</v>
      </c>
      <c r="E101" s="7" t="s">
        <v>202</v>
      </c>
      <c r="F101" s="8" t="s">
        <v>4447</v>
      </c>
    </row>
    <row r="102" spans="1:6" x14ac:dyDescent="0.3">
      <c r="A102" s="7">
        <v>1367329184</v>
      </c>
      <c r="B102" s="7" t="s">
        <v>200</v>
      </c>
      <c r="C102" s="7" t="s">
        <v>641</v>
      </c>
      <c r="D102" s="7" t="s">
        <v>47</v>
      </c>
      <c r="E102" s="7" t="s">
        <v>202</v>
      </c>
      <c r="F102" s="8" t="s">
        <v>4448</v>
      </c>
    </row>
    <row r="103" spans="1:6" x14ac:dyDescent="0.3">
      <c r="A103" s="7">
        <v>1380186989</v>
      </c>
      <c r="B103" s="7" t="s">
        <v>200</v>
      </c>
      <c r="C103" s="7" t="s">
        <v>641</v>
      </c>
      <c r="D103" s="7" t="s">
        <v>47</v>
      </c>
      <c r="E103" s="7" t="s">
        <v>202</v>
      </c>
      <c r="F103" s="8" t="s">
        <v>4449</v>
      </c>
    </row>
    <row r="104" spans="1:6" ht="33" x14ac:dyDescent="0.3">
      <c r="A104" s="7">
        <v>1380188272</v>
      </c>
      <c r="B104" s="7" t="s">
        <v>200</v>
      </c>
      <c r="C104" s="7" t="s">
        <v>641</v>
      </c>
      <c r="D104" s="7" t="s">
        <v>47</v>
      </c>
      <c r="E104" s="7" t="s">
        <v>202</v>
      </c>
      <c r="F104" s="8" t="s">
        <v>4450</v>
      </c>
    </row>
    <row r="105" spans="1:6" x14ac:dyDescent="0.3">
      <c r="A105" s="7">
        <v>1384145653</v>
      </c>
      <c r="B105" s="7" t="s">
        <v>200</v>
      </c>
      <c r="C105" s="7" t="s">
        <v>641</v>
      </c>
      <c r="D105" s="7" t="s">
        <v>47</v>
      </c>
      <c r="E105" s="7" t="s">
        <v>202</v>
      </c>
      <c r="F105" s="8" t="s">
        <v>4451</v>
      </c>
    </row>
    <row r="106" spans="1:6" x14ac:dyDescent="0.3">
      <c r="A106" s="7">
        <v>1386067526</v>
      </c>
      <c r="B106" s="7" t="s">
        <v>200</v>
      </c>
      <c r="C106" s="7" t="s">
        <v>641</v>
      </c>
      <c r="D106" s="7" t="s">
        <v>47</v>
      </c>
      <c r="E106" s="7" t="s">
        <v>202</v>
      </c>
      <c r="F106" s="8" t="s">
        <v>4452</v>
      </c>
    </row>
    <row r="107" spans="1:6" x14ac:dyDescent="0.3">
      <c r="A107" s="7">
        <v>1389187775</v>
      </c>
      <c r="B107" s="7" t="s">
        <v>200</v>
      </c>
      <c r="C107" s="7" t="s">
        <v>641</v>
      </c>
      <c r="D107" s="7" t="s">
        <v>47</v>
      </c>
      <c r="E107" s="7" t="s">
        <v>202</v>
      </c>
      <c r="F107" s="8" t="s">
        <v>4453</v>
      </c>
    </row>
    <row r="108" spans="1:6" ht="33" x14ac:dyDescent="0.3">
      <c r="A108" s="7">
        <v>1390704261</v>
      </c>
      <c r="B108" s="7" t="s">
        <v>200</v>
      </c>
      <c r="C108" s="7" t="s">
        <v>641</v>
      </c>
      <c r="D108" s="7" t="s">
        <v>47</v>
      </c>
      <c r="E108" s="7" t="s">
        <v>202</v>
      </c>
      <c r="F108" s="8" t="s">
        <v>4454</v>
      </c>
    </row>
    <row r="109" spans="1:6" x14ac:dyDescent="0.3">
      <c r="A109" s="7">
        <v>1395106292</v>
      </c>
      <c r="B109" s="7" t="s">
        <v>200</v>
      </c>
      <c r="C109" s="7" t="s">
        <v>641</v>
      </c>
      <c r="D109" s="7" t="s">
        <v>47</v>
      </c>
      <c r="E109" s="7" t="s">
        <v>202</v>
      </c>
      <c r="F109" s="8" t="s">
        <v>4455</v>
      </c>
    </row>
    <row r="110" spans="1:6" x14ac:dyDescent="0.3">
      <c r="A110" s="7">
        <v>1399381538</v>
      </c>
      <c r="B110" s="7" t="s">
        <v>200</v>
      </c>
      <c r="C110" s="7" t="s">
        <v>641</v>
      </c>
      <c r="D110" s="7" t="s">
        <v>47</v>
      </c>
      <c r="E110" s="7" t="s">
        <v>202</v>
      </c>
      <c r="F110" s="8" t="s">
        <v>250</v>
      </c>
    </row>
    <row r="111" spans="1:6" ht="49.5" x14ac:dyDescent="0.3">
      <c r="A111" s="7">
        <v>1399829457</v>
      </c>
      <c r="B111" s="7" t="s">
        <v>200</v>
      </c>
      <c r="C111" s="7" t="s">
        <v>641</v>
      </c>
      <c r="D111" s="7" t="s">
        <v>47</v>
      </c>
      <c r="E111" s="7" t="s">
        <v>202</v>
      </c>
      <c r="F111" s="8" t="s">
        <v>4456</v>
      </c>
    </row>
    <row r="112" spans="1:6" x14ac:dyDescent="0.3">
      <c r="A112" s="7">
        <v>1346248626</v>
      </c>
      <c r="B112" s="7" t="s">
        <v>200</v>
      </c>
      <c r="C112" s="7" t="s">
        <v>642</v>
      </c>
      <c r="D112" s="7" t="s">
        <v>77</v>
      </c>
      <c r="E112" s="7" t="s">
        <v>202</v>
      </c>
      <c r="F112" s="8" t="s">
        <v>212</v>
      </c>
    </row>
    <row r="113" spans="1:6" ht="33" x14ac:dyDescent="0.3">
      <c r="A113" s="7">
        <v>1352325866</v>
      </c>
      <c r="B113" s="7" t="s">
        <v>200</v>
      </c>
      <c r="C113" s="7" t="s">
        <v>642</v>
      </c>
      <c r="D113" s="7" t="s">
        <v>77</v>
      </c>
      <c r="E113" s="7" t="s">
        <v>202</v>
      </c>
      <c r="F113" s="8" t="s">
        <v>4457</v>
      </c>
    </row>
    <row r="114" spans="1:6" ht="33" x14ac:dyDescent="0.3">
      <c r="A114" s="7">
        <v>1354550880</v>
      </c>
      <c r="B114" s="7" t="s">
        <v>200</v>
      </c>
      <c r="C114" s="7" t="s">
        <v>642</v>
      </c>
      <c r="D114" s="7" t="s">
        <v>77</v>
      </c>
      <c r="E114" s="7" t="s">
        <v>202</v>
      </c>
      <c r="F114" s="8" t="s">
        <v>4458</v>
      </c>
    </row>
    <row r="115" spans="1:6" ht="49.5" x14ac:dyDescent="0.3">
      <c r="A115" s="7">
        <v>1355380030</v>
      </c>
      <c r="B115" s="7" t="s">
        <v>200</v>
      </c>
      <c r="C115" s="7" t="s">
        <v>642</v>
      </c>
      <c r="D115" s="7" t="s">
        <v>77</v>
      </c>
      <c r="E115" s="7" t="s">
        <v>202</v>
      </c>
      <c r="F115" s="8" t="s">
        <v>4459</v>
      </c>
    </row>
    <row r="116" spans="1:6" ht="82.5" x14ac:dyDescent="0.3">
      <c r="A116" s="7">
        <v>1364776430</v>
      </c>
      <c r="B116" s="7" t="s">
        <v>200</v>
      </c>
      <c r="C116" s="7" t="s">
        <v>642</v>
      </c>
      <c r="D116" s="7" t="s">
        <v>77</v>
      </c>
      <c r="E116" s="7" t="s">
        <v>202</v>
      </c>
      <c r="F116" s="8" t="s">
        <v>4460</v>
      </c>
    </row>
    <row r="117" spans="1:6" ht="33" x14ac:dyDescent="0.3">
      <c r="A117" s="7">
        <v>1368155320</v>
      </c>
      <c r="B117" s="7" t="s">
        <v>200</v>
      </c>
      <c r="C117" s="7" t="s">
        <v>642</v>
      </c>
      <c r="D117" s="7" t="s">
        <v>77</v>
      </c>
      <c r="E117" s="7" t="s">
        <v>202</v>
      </c>
      <c r="F117" s="8" t="s">
        <v>4461</v>
      </c>
    </row>
    <row r="118" spans="1:6" x14ac:dyDescent="0.3">
      <c r="A118" s="7">
        <v>1372045608</v>
      </c>
      <c r="B118" s="7" t="s">
        <v>200</v>
      </c>
      <c r="C118" s="7" t="s">
        <v>642</v>
      </c>
      <c r="D118" s="7" t="s">
        <v>77</v>
      </c>
      <c r="E118" s="7" t="s">
        <v>202</v>
      </c>
      <c r="F118" s="8" t="s">
        <v>4462</v>
      </c>
    </row>
    <row r="119" spans="1:6" x14ac:dyDescent="0.3">
      <c r="A119" s="7">
        <v>1372860211</v>
      </c>
      <c r="B119" s="7" t="s">
        <v>200</v>
      </c>
      <c r="C119" s="7" t="s">
        <v>642</v>
      </c>
      <c r="D119" s="7" t="s">
        <v>77</v>
      </c>
      <c r="E119" s="7" t="s">
        <v>202</v>
      </c>
      <c r="F119" s="8" t="s">
        <v>4463</v>
      </c>
    </row>
    <row r="120" spans="1:6" x14ac:dyDescent="0.3">
      <c r="A120" s="7">
        <v>1382544430</v>
      </c>
      <c r="B120" s="7" t="s">
        <v>200</v>
      </c>
      <c r="C120" s="7" t="s">
        <v>642</v>
      </c>
      <c r="D120" s="7" t="s">
        <v>77</v>
      </c>
      <c r="E120" s="7" t="s">
        <v>202</v>
      </c>
      <c r="F120" s="8" t="s">
        <v>4464</v>
      </c>
    </row>
    <row r="121" spans="1:6" x14ac:dyDescent="0.3">
      <c r="A121" s="7">
        <v>1389997122</v>
      </c>
      <c r="B121" s="7" t="s">
        <v>200</v>
      </c>
      <c r="C121" s="7" t="s">
        <v>642</v>
      </c>
      <c r="D121" s="7" t="s">
        <v>77</v>
      </c>
      <c r="E121" s="7" t="s">
        <v>202</v>
      </c>
      <c r="F121" s="8" t="s">
        <v>4465</v>
      </c>
    </row>
    <row r="122" spans="1:6" ht="33" x14ac:dyDescent="0.3">
      <c r="A122" s="7">
        <v>1398772501</v>
      </c>
      <c r="B122" s="7" t="s">
        <v>200</v>
      </c>
      <c r="C122" s="7" t="s">
        <v>642</v>
      </c>
      <c r="D122" s="7" t="s">
        <v>77</v>
      </c>
      <c r="E122" s="7" t="s">
        <v>202</v>
      </c>
      <c r="F122" s="8" t="s">
        <v>4466</v>
      </c>
    </row>
    <row r="123" spans="1:6" x14ac:dyDescent="0.3">
      <c r="A123" s="7">
        <v>1403004589</v>
      </c>
      <c r="B123" s="7" t="s">
        <v>200</v>
      </c>
      <c r="C123" s="7" t="s">
        <v>642</v>
      </c>
      <c r="D123" s="7" t="s">
        <v>77</v>
      </c>
      <c r="E123" s="7" t="s">
        <v>202</v>
      </c>
      <c r="F123" s="8" t="s">
        <v>4467</v>
      </c>
    </row>
    <row r="124" spans="1:6" ht="33" x14ac:dyDescent="0.3">
      <c r="A124" s="7">
        <v>1378019893</v>
      </c>
      <c r="B124" s="7" t="s">
        <v>200</v>
      </c>
      <c r="C124" s="7" t="s">
        <v>643</v>
      </c>
      <c r="D124" s="7" t="s">
        <v>15</v>
      </c>
      <c r="E124" s="7" t="s">
        <v>202</v>
      </c>
      <c r="F124" s="8" t="s">
        <v>4468</v>
      </c>
    </row>
    <row r="125" spans="1:6" x14ac:dyDescent="0.3">
      <c r="A125" s="7">
        <v>1352325876</v>
      </c>
      <c r="B125" s="7" t="s">
        <v>200</v>
      </c>
      <c r="C125" s="7" t="s">
        <v>643</v>
      </c>
      <c r="D125" s="7" t="s">
        <v>19</v>
      </c>
      <c r="E125" s="7" t="s">
        <v>202</v>
      </c>
      <c r="F125" s="8" t="s">
        <v>250</v>
      </c>
    </row>
    <row r="126" spans="1:6" x14ac:dyDescent="0.3">
      <c r="A126" s="7">
        <v>1378493242</v>
      </c>
      <c r="B126" s="7" t="s">
        <v>200</v>
      </c>
      <c r="C126" s="7" t="s">
        <v>643</v>
      </c>
      <c r="D126" s="7" t="s">
        <v>19</v>
      </c>
      <c r="E126" s="7" t="s">
        <v>202</v>
      </c>
      <c r="F126" s="8" t="s">
        <v>238</v>
      </c>
    </row>
    <row r="127" spans="1:6" ht="33" x14ac:dyDescent="0.3">
      <c r="A127" s="7">
        <v>1391193703</v>
      </c>
      <c r="B127" s="7" t="s">
        <v>200</v>
      </c>
      <c r="C127" s="7" t="s">
        <v>643</v>
      </c>
      <c r="D127" s="7" t="s">
        <v>19</v>
      </c>
      <c r="E127" s="7" t="s">
        <v>202</v>
      </c>
      <c r="F127" s="8" t="s">
        <v>4469</v>
      </c>
    </row>
    <row r="128" spans="1:6" x14ac:dyDescent="0.3">
      <c r="A128" s="7">
        <v>1404015553</v>
      </c>
      <c r="B128" s="7" t="s">
        <v>200</v>
      </c>
      <c r="C128" s="7" t="s">
        <v>643</v>
      </c>
      <c r="D128" s="7" t="s">
        <v>19</v>
      </c>
      <c r="E128" s="7" t="s">
        <v>202</v>
      </c>
      <c r="F128" s="8" t="s">
        <v>294</v>
      </c>
    </row>
    <row r="129" spans="1:6" ht="33" x14ac:dyDescent="0.3">
      <c r="A129" s="7">
        <v>1403004805</v>
      </c>
      <c r="B129" s="7" t="s">
        <v>200</v>
      </c>
      <c r="C129" s="7" t="s">
        <v>644</v>
      </c>
      <c r="D129" s="7" t="s">
        <v>111</v>
      </c>
      <c r="E129" s="7" t="s">
        <v>202</v>
      </c>
      <c r="F129" s="8" t="s">
        <v>4470</v>
      </c>
    </row>
    <row r="130" spans="1:6" ht="33" x14ac:dyDescent="0.3">
      <c r="A130" s="7">
        <v>1316684611</v>
      </c>
      <c r="B130" s="7" t="s">
        <v>200</v>
      </c>
      <c r="C130" s="7" t="s">
        <v>644</v>
      </c>
      <c r="D130" s="7" t="s">
        <v>133</v>
      </c>
      <c r="E130" s="7" t="s">
        <v>202</v>
      </c>
      <c r="F130" s="8" t="s">
        <v>4471</v>
      </c>
    </row>
    <row r="131" spans="1:6" ht="33" x14ac:dyDescent="0.3">
      <c r="A131" s="7">
        <v>1354549865</v>
      </c>
      <c r="B131" s="7" t="s">
        <v>200</v>
      </c>
      <c r="C131" s="7" t="s">
        <v>644</v>
      </c>
      <c r="D131" s="7" t="s">
        <v>133</v>
      </c>
      <c r="E131" s="7" t="s">
        <v>202</v>
      </c>
      <c r="F131" s="8" t="s">
        <v>4472</v>
      </c>
    </row>
    <row r="132" spans="1:6" ht="33" x14ac:dyDescent="0.3">
      <c r="A132" s="7">
        <v>1358913105</v>
      </c>
      <c r="B132" s="7" t="s">
        <v>200</v>
      </c>
      <c r="C132" s="7" t="s">
        <v>644</v>
      </c>
      <c r="D132" s="7" t="s">
        <v>133</v>
      </c>
      <c r="E132" s="7" t="s">
        <v>202</v>
      </c>
      <c r="F132" s="8" t="s">
        <v>4473</v>
      </c>
    </row>
    <row r="133" spans="1:6" x14ac:dyDescent="0.3">
      <c r="A133" s="7">
        <v>1360255992</v>
      </c>
      <c r="B133" s="7" t="s">
        <v>200</v>
      </c>
      <c r="C133" s="7" t="s">
        <v>644</v>
      </c>
      <c r="D133" s="7" t="s">
        <v>133</v>
      </c>
      <c r="E133" s="7" t="s">
        <v>202</v>
      </c>
      <c r="F133" s="8" t="s">
        <v>4474</v>
      </c>
    </row>
    <row r="134" spans="1:6" x14ac:dyDescent="0.3">
      <c r="A134" s="7">
        <v>1363170129</v>
      </c>
      <c r="B134" s="7" t="s">
        <v>200</v>
      </c>
      <c r="C134" s="7" t="s">
        <v>644</v>
      </c>
      <c r="D134" s="7" t="s">
        <v>133</v>
      </c>
      <c r="E134" s="7" t="s">
        <v>202</v>
      </c>
      <c r="F134" s="8" t="s">
        <v>4475</v>
      </c>
    </row>
    <row r="135" spans="1:6" ht="33" x14ac:dyDescent="0.3">
      <c r="A135" s="7">
        <v>1363170616</v>
      </c>
      <c r="B135" s="7" t="s">
        <v>200</v>
      </c>
      <c r="C135" s="7" t="s">
        <v>644</v>
      </c>
      <c r="D135" s="7" t="s">
        <v>133</v>
      </c>
      <c r="E135" s="7" t="s">
        <v>202</v>
      </c>
      <c r="F135" s="8" t="s">
        <v>4476</v>
      </c>
    </row>
    <row r="136" spans="1:6" x14ac:dyDescent="0.3">
      <c r="A136" s="7">
        <v>1378020266</v>
      </c>
      <c r="B136" s="7" t="s">
        <v>200</v>
      </c>
      <c r="C136" s="7" t="s">
        <v>644</v>
      </c>
      <c r="D136" s="7" t="s">
        <v>133</v>
      </c>
      <c r="E136" s="7" t="s">
        <v>202</v>
      </c>
      <c r="F136" s="8" t="s">
        <v>396</v>
      </c>
    </row>
    <row r="137" spans="1:6" x14ac:dyDescent="0.3">
      <c r="A137" s="7">
        <v>1390704534</v>
      </c>
      <c r="B137" s="7" t="s">
        <v>200</v>
      </c>
      <c r="C137" s="7" t="s">
        <v>644</v>
      </c>
      <c r="D137" s="7" t="s">
        <v>133</v>
      </c>
      <c r="E137" s="7" t="s">
        <v>202</v>
      </c>
      <c r="F137" s="8" t="s">
        <v>4477</v>
      </c>
    </row>
    <row r="138" spans="1:6" x14ac:dyDescent="0.3">
      <c r="A138" s="7">
        <v>1398080931</v>
      </c>
      <c r="B138" s="7" t="s">
        <v>200</v>
      </c>
      <c r="C138" s="7" t="s">
        <v>644</v>
      </c>
      <c r="D138" s="7" t="s">
        <v>133</v>
      </c>
      <c r="E138" s="7" t="s">
        <v>202</v>
      </c>
      <c r="F138" s="8" t="s">
        <v>4478</v>
      </c>
    </row>
    <row r="139" spans="1:6" x14ac:dyDescent="0.3">
      <c r="A139" s="7">
        <v>1346897126</v>
      </c>
      <c r="B139" s="7" t="s">
        <v>200</v>
      </c>
      <c r="C139" s="7" t="s">
        <v>645</v>
      </c>
      <c r="D139" s="7" t="s">
        <v>115</v>
      </c>
      <c r="E139" s="7" t="s">
        <v>202</v>
      </c>
      <c r="F139" s="8" t="s">
        <v>4479</v>
      </c>
    </row>
    <row r="140" spans="1:6" ht="99" x14ac:dyDescent="0.3">
      <c r="A140" s="7">
        <v>1356503523</v>
      </c>
      <c r="B140" s="7" t="s">
        <v>200</v>
      </c>
      <c r="C140" s="7" t="s">
        <v>645</v>
      </c>
      <c r="D140" s="7" t="s">
        <v>115</v>
      </c>
      <c r="E140" s="7" t="s">
        <v>202</v>
      </c>
      <c r="F140" s="8" t="s">
        <v>4480</v>
      </c>
    </row>
    <row r="141" spans="1:6" x14ac:dyDescent="0.3">
      <c r="A141" s="7">
        <v>1386067306</v>
      </c>
      <c r="B141" s="7" t="s">
        <v>200</v>
      </c>
      <c r="C141" s="7" t="s">
        <v>645</v>
      </c>
      <c r="D141" s="7" t="s">
        <v>115</v>
      </c>
      <c r="E141" s="7" t="s">
        <v>202</v>
      </c>
      <c r="F141" s="8" t="s">
        <v>4481</v>
      </c>
    </row>
    <row r="142" spans="1:6" x14ac:dyDescent="0.3">
      <c r="A142" s="7">
        <v>1399829100</v>
      </c>
      <c r="B142" s="7" t="s">
        <v>200</v>
      </c>
      <c r="C142" s="7" t="s">
        <v>645</v>
      </c>
      <c r="D142" s="7" t="s">
        <v>115</v>
      </c>
      <c r="E142" s="7" t="s">
        <v>202</v>
      </c>
      <c r="F142" s="8" t="s">
        <v>203</v>
      </c>
    </row>
    <row r="143" spans="1:6" ht="33" x14ac:dyDescent="0.3">
      <c r="A143" s="7">
        <v>1399829383</v>
      </c>
      <c r="B143" s="7" t="s">
        <v>200</v>
      </c>
      <c r="C143" s="7" t="s">
        <v>645</v>
      </c>
      <c r="D143" s="7" t="s">
        <v>115</v>
      </c>
      <c r="E143" s="7" t="s">
        <v>202</v>
      </c>
      <c r="F143" s="8" t="s">
        <v>4482</v>
      </c>
    </row>
    <row r="144" spans="1:6" x14ac:dyDescent="0.3">
      <c r="A144" s="7">
        <v>1380854806</v>
      </c>
      <c r="B144" s="7" t="s">
        <v>200</v>
      </c>
      <c r="C144" s="7" t="s">
        <v>646</v>
      </c>
      <c r="D144" s="7" t="s">
        <v>43</v>
      </c>
      <c r="E144" s="7" t="s">
        <v>202</v>
      </c>
      <c r="F144" s="8" t="s">
        <v>4483</v>
      </c>
    </row>
    <row r="145" spans="1:6" ht="33" x14ac:dyDescent="0.3">
      <c r="A145" s="7">
        <v>1341675834</v>
      </c>
      <c r="B145" s="7" t="s">
        <v>200</v>
      </c>
      <c r="C145" s="7" t="s">
        <v>646</v>
      </c>
      <c r="D145" s="7" t="s">
        <v>129</v>
      </c>
      <c r="E145" s="7" t="s">
        <v>202</v>
      </c>
      <c r="F145" s="8" t="s">
        <v>4484</v>
      </c>
    </row>
    <row r="146" spans="1:6" x14ac:dyDescent="0.3">
      <c r="A146" s="7">
        <v>1354551068</v>
      </c>
      <c r="B146" s="7" t="s">
        <v>200</v>
      </c>
      <c r="C146" s="7" t="s">
        <v>646</v>
      </c>
      <c r="D146" s="7" t="s">
        <v>129</v>
      </c>
      <c r="E146" s="7" t="s">
        <v>202</v>
      </c>
      <c r="F146" s="8" t="s">
        <v>4485</v>
      </c>
    </row>
    <row r="147" spans="1:6" x14ac:dyDescent="0.3">
      <c r="A147" s="7">
        <v>1364776447</v>
      </c>
      <c r="B147" s="7" t="s">
        <v>200</v>
      </c>
      <c r="C147" s="7" t="s">
        <v>646</v>
      </c>
      <c r="D147" s="7" t="s">
        <v>129</v>
      </c>
      <c r="E147" s="7" t="s">
        <v>202</v>
      </c>
      <c r="F147" s="8" t="s">
        <v>212</v>
      </c>
    </row>
    <row r="148" spans="1:6" x14ac:dyDescent="0.3">
      <c r="A148" s="7">
        <v>1366490482</v>
      </c>
      <c r="B148" s="7" t="s">
        <v>200</v>
      </c>
      <c r="C148" s="7" t="s">
        <v>646</v>
      </c>
      <c r="D148" s="7" t="s">
        <v>129</v>
      </c>
      <c r="E148" s="7" t="s">
        <v>202</v>
      </c>
      <c r="F148" s="8" t="s">
        <v>4486</v>
      </c>
    </row>
    <row r="149" spans="1:6" ht="33" x14ac:dyDescent="0.3">
      <c r="A149" s="7">
        <v>1366491608</v>
      </c>
      <c r="B149" s="7" t="s">
        <v>200</v>
      </c>
      <c r="C149" s="7" t="s">
        <v>646</v>
      </c>
      <c r="D149" s="7" t="s">
        <v>129</v>
      </c>
      <c r="E149" s="7" t="s">
        <v>202</v>
      </c>
      <c r="F149" s="8" t="s">
        <v>4487</v>
      </c>
    </row>
    <row r="150" spans="1:6" ht="33" x14ac:dyDescent="0.3">
      <c r="A150" s="7">
        <v>1367328011</v>
      </c>
      <c r="B150" s="7" t="s">
        <v>200</v>
      </c>
      <c r="C150" s="7" t="s">
        <v>646</v>
      </c>
      <c r="D150" s="7" t="s">
        <v>129</v>
      </c>
      <c r="E150" s="7" t="s">
        <v>202</v>
      </c>
      <c r="F150" s="8" t="s">
        <v>4488</v>
      </c>
    </row>
    <row r="151" spans="1:6" x14ac:dyDescent="0.3">
      <c r="A151" s="7">
        <v>1369416950</v>
      </c>
      <c r="B151" s="7" t="s">
        <v>200</v>
      </c>
      <c r="C151" s="7" t="s">
        <v>646</v>
      </c>
      <c r="D151" s="7" t="s">
        <v>129</v>
      </c>
      <c r="E151" s="7" t="s">
        <v>202</v>
      </c>
      <c r="F151" s="8" t="s">
        <v>231</v>
      </c>
    </row>
    <row r="152" spans="1:6" x14ac:dyDescent="0.3">
      <c r="A152" s="7">
        <v>1375825521</v>
      </c>
      <c r="B152" s="7" t="s">
        <v>200</v>
      </c>
      <c r="C152" s="7" t="s">
        <v>646</v>
      </c>
      <c r="D152" s="7" t="s">
        <v>129</v>
      </c>
      <c r="E152" s="7" t="s">
        <v>202</v>
      </c>
      <c r="F152" s="8" t="s">
        <v>218</v>
      </c>
    </row>
    <row r="153" spans="1:6" ht="33" x14ac:dyDescent="0.3">
      <c r="A153" s="7">
        <v>1380855158</v>
      </c>
      <c r="B153" s="7" t="s">
        <v>200</v>
      </c>
      <c r="C153" s="7" t="s">
        <v>646</v>
      </c>
      <c r="D153" s="7" t="s">
        <v>129</v>
      </c>
      <c r="E153" s="7" t="s">
        <v>202</v>
      </c>
      <c r="F153" s="8" t="s">
        <v>4489</v>
      </c>
    </row>
    <row r="154" spans="1:6" x14ac:dyDescent="0.3">
      <c r="A154" s="7">
        <v>1382544704</v>
      </c>
      <c r="B154" s="7" t="s">
        <v>200</v>
      </c>
      <c r="C154" s="7" t="s">
        <v>646</v>
      </c>
      <c r="D154" s="7" t="s">
        <v>129</v>
      </c>
      <c r="E154" s="7" t="s">
        <v>202</v>
      </c>
      <c r="F154" s="8" t="s">
        <v>238</v>
      </c>
    </row>
    <row r="155" spans="1:6" x14ac:dyDescent="0.3">
      <c r="A155" s="7">
        <v>1386681696</v>
      </c>
      <c r="B155" s="7" t="s">
        <v>200</v>
      </c>
      <c r="C155" s="7" t="s">
        <v>646</v>
      </c>
      <c r="D155" s="7" t="s">
        <v>129</v>
      </c>
      <c r="E155" s="7" t="s">
        <v>202</v>
      </c>
      <c r="F155" s="8" t="s">
        <v>560</v>
      </c>
    </row>
    <row r="156" spans="1:6" x14ac:dyDescent="0.3">
      <c r="A156" s="7">
        <v>1393002801</v>
      </c>
      <c r="B156" s="7" t="s">
        <v>200</v>
      </c>
      <c r="C156" s="7" t="s">
        <v>646</v>
      </c>
      <c r="D156" s="7" t="s">
        <v>129</v>
      </c>
      <c r="E156" s="7" t="s">
        <v>202</v>
      </c>
      <c r="F156" s="8" t="s">
        <v>425</v>
      </c>
    </row>
    <row r="157" spans="1:6" ht="66" x14ac:dyDescent="0.3">
      <c r="A157" s="7">
        <v>1393729006</v>
      </c>
      <c r="B157" s="7" t="s">
        <v>200</v>
      </c>
      <c r="C157" s="7" t="s">
        <v>646</v>
      </c>
      <c r="D157" s="7" t="s">
        <v>129</v>
      </c>
      <c r="E157" s="7" t="s">
        <v>202</v>
      </c>
      <c r="F157" s="8" t="s">
        <v>4490</v>
      </c>
    </row>
    <row r="158" spans="1:6" ht="33" x14ac:dyDescent="0.3">
      <c r="A158" s="7">
        <v>1397289757</v>
      </c>
      <c r="B158" s="7" t="s">
        <v>200</v>
      </c>
      <c r="C158" s="7" t="s">
        <v>646</v>
      </c>
      <c r="D158" s="7" t="s">
        <v>129</v>
      </c>
      <c r="E158" s="7" t="s">
        <v>202</v>
      </c>
      <c r="F158" s="8" t="s">
        <v>4491</v>
      </c>
    </row>
    <row r="159" spans="1:6" x14ac:dyDescent="0.3">
      <c r="A159" s="7">
        <v>1401584654</v>
      </c>
      <c r="B159" s="7" t="s">
        <v>200</v>
      </c>
      <c r="C159" s="7" t="s">
        <v>646</v>
      </c>
      <c r="D159" s="7" t="s">
        <v>129</v>
      </c>
      <c r="E159" s="7" t="s">
        <v>202</v>
      </c>
      <c r="F159" s="8" t="s">
        <v>4492</v>
      </c>
    </row>
    <row r="160" spans="1:6" x14ac:dyDescent="0.3">
      <c r="A160" s="7">
        <v>1345871136</v>
      </c>
      <c r="B160" s="7" t="s">
        <v>200</v>
      </c>
      <c r="C160" s="7" t="s">
        <v>647</v>
      </c>
      <c r="D160" s="7" t="s">
        <v>125</v>
      </c>
      <c r="E160" s="7" t="s">
        <v>202</v>
      </c>
      <c r="F160" s="8" t="s">
        <v>4493</v>
      </c>
    </row>
    <row r="161" spans="1:6" x14ac:dyDescent="0.3">
      <c r="A161" s="7">
        <v>1345871328</v>
      </c>
      <c r="B161" s="7" t="s">
        <v>200</v>
      </c>
      <c r="C161" s="7" t="s">
        <v>647</v>
      </c>
      <c r="D161" s="7" t="s">
        <v>125</v>
      </c>
      <c r="E161" s="7" t="s">
        <v>202</v>
      </c>
      <c r="F161" s="8" t="s">
        <v>4494</v>
      </c>
    </row>
    <row r="162" spans="1:6" ht="66" x14ac:dyDescent="0.3">
      <c r="A162" s="7">
        <v>1345871390</v>
      </c>
      <c r="B162" s="7" t="s">
        <v>200</v>
      </c>
      <c r="C162" s="7" t="s">
        <v>647</v>
      </c>
      <c r="D162" s="7" t="s">
        <v>125</v>
      </c>
      <c r="E162" s="7" t="s">
        <v>202</v>
      </c>
      <c r="F162" s="8" t="s">
        <v>4495</v>
      </c>
    </row>
    <row r="163" spans="1:6" x14ac:dyDescent="0.3">
      <c r="A163" s="7">
        <v>1346248878</v>
      </c>
      <c r="B163" s="7" t="s">
        <v>200</v>
      </c>
      <c r="C163" s="7" t="s">
        <v>648</v>
      </c>
      <c r="D163" s="7" t="s">
        <v>89</v>
      </c>
      <c r="E163" s="7" t="s">
        <v>202</v>
      </c>
      <c r="F163" s="8" t="s">
        <v>4496</v>
      </c>
    </row>
    <row r="164" spans="1:6" ht="33" x14ac:dyDescent="0.3">
      <c r="A164" s="7">
        <v>1338111333</v>
      </c>
      <c r="B164" s="7" t="s">
        <v>200</v>
      </c>
      <c r="C164" s="7" t="s">
        <v>649</v>
      </c>
      <c r="D164" s="7" t="s">
        <v>73</v>
      </c>
      <c r="E164" s="7" t="s">
        <v>202</v>
      </c>
      <c r="F164" s="8" t="s">
        <v>4497</v>
      </c>
    </row>
    <row r="165" spans="1:6" ht="33" x14ac:dyDescent="0.3">
      <c r="A165" s="7">
        <v>1354549888</v>
      </c>
      <c r="B165" s="7" t="s">
        <v>200</v>
      </c>
      <c r="C165" s="7" t="s">
        <v>649</v>
      </c>
      <c r="D165" s="7" t="s">
        <v>73</v>
      </c>
      <c r="E165" s="7" t="s">
        <v>202</v>
      </c>
      <c r="F165" s="8" t="s">
        <v>4498</v>
      </c>
    </row>
    <row r="166" spans="1:6" ht="33" x14ac:dyDescent="0.3">
      <c r="A166" s="7">
        <v>1354551123</v>
      </c>
      <c r="B166" s="7" t="s">
        <v>200</v>
      </c>
      <c r="C166" s="7" t="s">
        <v>649</v>
      </c>
      <c r="D166" s="7" t="s">
        <v>73</v>
      </c>
      <c r="E166" s="7" t="s">
        <v>202</v>
      </c>
      <c r="F166" s="8" t="s">
        <v>4499</v>
      </c>
    </row>
    <row r="167" spans="1:6" ht="49.5" x14ac:dyDescent="0.3">
      <c r="A167" s="7">
        <v>1376661321</v>
      </c>
      <c r="B167" s="7" t="s">
        <v>200</v>
      </c>
      <c r="C167" s="7" t="s">
        <v>649</v>
      </c>
      <c r="D167" s="7" t="s">
        <v>73</v>
      </c>
      <c r="E167" s="7" t="s">
        <v>202</v>
      </c>
      <c r="F167" s="8" t="s">
        <v>4500</v>
      </c>
    </row>
    <row r="168" spans="1:6" x14ac:dyDescent="0.3">
      <c r="A168" s="7">
        <v>1349678889</v>
      </c>
      <c r="B168" s="7" t="s">
        <v>200</v>
      </c>
      <c r="C168" s="7" t="s">
        <v>4501</v>
      </c>
      <c r="D168" s="7" t="s">
        <v>95</v>
      </c>
      <c r="E168" s="7" t="s">
        <v>202</v>
      </c>
      <c r="F168" s="8" t="s">
        <v>203</v>
      </c>
    </row>
    <row r="169" spans="1:6" x14ac:dyDescent="0.3">
      <c r="A169" s="7">
        <v>1332521253</v>
      </c>
      <c r="B169" s="7" t="s">
        <v>200</v>
      </c>
      <c r="C169" s="7" t="s">
        <v>4502</v>
      </c>
      <c r="D169" s="7" t="s">
        <v>19</v>
      </c>
      <c r="E169" s="7" t="s">
        <v>202</v>
      </c>
      <c r="F169" s="8" t="s">
        <v>213</v>
      </c>
    </row>
    <row r="170" spans="1:6" ht="33" x14ac:dyDescent="0.3">
      <c r="A170" s="7">
        <v>1353862762</v>
      </c>
      <c r="B170" s="7" t="s">
        <v>200</v>
      </c>
      <c r="C170" s="7" t="s">
        <v>4502</v>
      </c>
      <c r="D170" s="7" t="s">
        <v>19</v>
      </c>
      <c r="E170" s="7" t="s">
        <v>202</v>
      </c>
      <c r="F170" s="8" t="s">
        <v>4503</v>
      </c>
    </row>
    <row r="171" spans="1:6" x14ac:dyDescent="0.3">
      <c r="A171" s="7">
        <v>1371285345</v>
      </c>
      <c r="B171" s="7" t="s">
        <v>200</v>
      </c>
      <c r="C171" s="7" t="s">
        <v>4502</v>
      </c>
      <c r="D171" s="7" t="s">
        <v>19</v>
      </c>
      <c r="E171" s="7" t="s">
        <v>202</v>
      </c>
      <c r="F171" s="8" t="s">
        <v>4504</v>
      </c>
    </row>
    <row r="172" spans="1:6" ht="49.5" x14ac:dyDescent="0.3">
      <c r="A172" s="7">
        <v>1393002643</v>
      </c>
      <c r="B172" s="7" t="s">
        <v>200</v>
      </c>
      <c r="C172" s="7" t="s">
        <v>4502</v>
      </c>
      <c r="D172" s="7" t="s">
        <v>19</v>
      </c>
      <c r="E172" s="7" t="s">
        <v>202</v>
      </c>
      <c r="F172" s="8" t="s">
        <v>4505</v>
      </c>
    </row>
    <row r="173" spans="1:6" x14ac:dyDescent="0.3">
      <c r="A173" s="7">
        <v>1393003815</v>
      </c>
      <c r="B173" s="7" t="s">
        <v>200</v>
      </c>
      <c r="C173" s="7" t="s">
        <v>4502</v>
      </c>
      <c r="D173" s="7" t="s">
        <v>19</v>
      </c>
      <c r="E173" s="7" t="s">
        <v>202</v>
      </c>
      <c r="F173" s="8" t="s">
        <v>234</v>
      </c>
    </row>
    <row r="174" spans="1:6" x14ac:dyDescent="0.3">
      <c r="A174" s="7">
        <v>1397290190</v>
      </c>
      <c r="B174" s="7" t="s">
        <v>200</v>
      </c>
      <c r="C174" s="7" t="s">
        <v>4502</v>
      </c>
      <c r="D174" s="7" t="s">
        <v>19</v>
      </c>
      <c r="E174" s="7" t="s">
        <v>202</v>
      </c>
      <c r="F174" s="8" t="s">
        <v>4506</v>
      </c>
    </row>
    <row r="175" spans="1:6" x14ac:dyDescent="0.3">
      <c r="A175" s="7">
        <v>1364348711</v>
      </c>
      <c r="B175" s="7" t="s">
        <v>200</v>
      </c>
      <c r="C175" s="7" t="s">
        <v>650</v>
      </c>
      <c r="D175" s="7" t="s">
        <v>69</v>
      </c>
      <c r="E175" s="7" t="s">
        <v>202</v>
      </c>
      <c r="F175" s="8" t="s">
        <v>4507</v>
      </c>
    </row>
    <row r="176" spans="1:6" x14ac:dyDescent="0.3">
      <c r="A176" s="7">
        <v>1382544933</v>
      </c>
      <c r="B176" s="7" t="s">
        <v>200</v>
      </c>
      <c r="C176" s="7" t="s">
        <v>650</v>
      </c>
      <c r="D176" s="7" t="s">
        <v>69</v>
      </c>
      <c r="E176" s="7" t="s">
        <v>202</v>
      </c>
      <c r="F176" s="8" t="s">
        <v>4508</v>
      </c>
    </row>
    <row r="177" spans="1:6" ht="82.5" x14ac:dyDescent="0.3">
      <c r="A177" s="7">
        <v>1347933249</v>
      </c>
      <c r="B177" s="7" t="s">
        <v>200</v>
      </c>
      <c r="C177" s="7" t="s">
        <v>651</v>
      </c>
      <c r="D177" s="7" t="s">
        <v>21</v>
      </c>
      <c r="E177" s="7" t="s">
        <v>202</v>
      </c>
      <c r="F177" s="8" t="s">
        <v>4509</v>
      </c>
    </row>
    <row r="178" spans="1:6" ht="33" x14ac:dyDescent="0.3">
      <c r="A178" s="7">
        <v>1352325356</v>
      </c>
      <c r="B178" s="7" t="s">
        <v>200</v>
      </c>
      <c r="C178" s="7" t="s">
        <v>651</v>
      </c>
      <c r="D178" s="7" t="s">
        <v>21</v>
      </c>
      <c r="E178" s="7" t="s">
        <v>202</v>
      </c>
      <c r="F178" s="8" t="s">
        <v>4510</v>
      </c>
    </row>
    <row r="179" spans="1:6" ht="49.5" x14ac:dyDescent="0.3">
      <c r="A179" s="7">
        <v>1363169615</v>
      </c>
      <c r="B179" s="7" t="s">
        <v>200</v>
      </c>
      <c r="C179" s="7" t="s">
        <v>651</v>
      </c>
      <c r="D179" s="7" t="s">
        <v>21</v>
      </c>
      <c r="E179" s="7" t="s">
        <v>202</v>
      </c>
      <c r="F179" s="8" t="s">
        <v>4511</v>
      </c>
    </row>
    <row r="180" spans="1:6" x14ac:dyDescent="0.3">
      <c r="A180" s="7">
        <v>1367327704</v>
      </c>
      <c r="B180" s="7" t="s">
        <v>200</v>
      </c>
      <c r="C180" s="7" t="s">
        <v>651</v>
      </c>
      <c r="D180" s="7" t="s">
        <v>21</v>
      </c>
      <c r="E180" s="7" t="s">
        <v>202</v>
      </c>
      <c r="F180" s="8" t="s">
        <v>4512</v>
      </c>
    </row>
    <row r="181" spans="1:6" ht="33" x14ac:dyDescent="0.3">
      <c r="A181" s="7">
        <v>1369416874</v>
      </c>
      <c r="B181" s="7" t="s">
        <v>200</v>
      </c>
      <c r="C181" s="7" t="s">
        <v>651</v>
      </c>
      <c r="D181" s="7" t="s">
        <v>21</v>
      </c>
      <c r="E181" s="7" t="s">
        <v>202</v>
      </c>
      <c r="F181" s="8" t="s">
        <v>4513</v>
      </c>
    </row>
    <row r="182" spans="1:6" ht="33" x14ac:dyDescent="0.3">
      <c r="A182" s="7">
        <v>1369417081</v>
      </c>
      <c r="B182" s="7" t="s">
        <v>200</v>
      </c>
      <c r="C182" s="7" t="s">
        <v>651</v>
      </c>
      <c r="D182" s="7" t="s">
        <v>21</v>
      </c>
      <c r="E182" s="7" t="s">
        <v>202</v>
      </c>
      <c r="F182" s="8" t="s">
        <v>4514</v>
      </c>
    </row>
    <row r="183" spans="1:6" ht="49.5" x14ac:dyDescent="0.3">
      <c r="A183" s="7">
        <v>1369417472</v>
      </c>
      <c r="B183" s="7" t="s">
        <v>200</v>
      </c>
      <c r="C183" s="7" t="s">
        <v>651</v>
      </c>
      <c r="D183" s="7" t="s">
        <v>21</v>
      </c>
      <c r="E183" s="7" t="s">
        <v>202</v>
      </c>
      <c r="F183" s="8" t="s">
        <v>4515</v>
      </c>
    </row>
    <row r="184" spans="1:6" ht="33" x14ac:dyDescent="0.3">
      <c r="A184" s="7">
        <v>1376661927</v>
      </c>
      <c r="B184" s="7" t="s">
        <v>200</v>
      </c>
      <c r="C184" s="7" t="s">
        <v>651</v>
      </c>
      <c r="D184" s="7" t="s">
        <v>21</v>
      </c>
      <c r="E184" s="7" t="s">
        <v>202</v>
      </c>
      <c r="F184" s="8" t="s">
        <v>4516</v>
      </c>
    </row>
    <row r="185" spans="1:6" x14ac:dyDescent="0.3">
      <c r="A185" s="7">
        <v>1381519249</v>
      </c>
      <c r="B185" s="7" t="s">
        <v>200</v>
      </c>
      <c r="C185" s="7" t="s">
        <v>651</v>
      </c>
      <c r="D185" s="7" t="s">
        <v>21</v>
      </c>
      <c r="E185" s="7" t="s">
        <v>202</v>
      </c>
      <c r="F185" s="8" t="s">
        <v>203</v>
      </c>
    </row>
    <row r="186" spans="1:6" ht="66" x14ac:dyDescent="0.3">
      <c r="A186" s="7">
        <v>1382544661</v>
      </c>
      <c r="B186" s="7" t="s">
        <v>200</v>
      </c>
      <c r="C186" s="7" t="s">
        <v>651</v>
      </c>
      <c r="D186" s="7" t="s">
        <v>21</v>
      </c>
      <c r="E186" s="7" t="s">
        <v>202</v>
      </c>
      <c r="F186" s="8" t="s">
        <v>4517</v>
      </c>
    </row>
    <row r="187" spans="1:6" x14ac:dyDescent="0.3">
      <c r="A187" s="7">
        <v>1386682183</v>
      </c>
      <c r="B187" s="7" t="s">
        <v>200</v>
      </c>
      <c r="C187" s="7" t="s">
        <v>651</v>
      </c>
      <c r="D187" s="7" t="s">
        <v>21</v>
      </c>
      <c r="E187" s="7" t="s">
        <v>202</v>
      </c>
      <c r="F187" s="8" t="s">
        <v>238</v>
      </c>
    </row>
    <row r="188" spans="1:6" x14ac:dyDescent="0.3">
      <c r="A188" s="7">
        <v>1386682859</v>
      </c>
      <c r="B188" s="7" t="s">
        <v>200</v>
      </c>
      <c r="C188" s="7" t="s">
        <v>651</v>
      </c>
      <c r="D188" s="7" t="s">
        <v>21</v>
      </c>
      <c r="E188" s="7" t="s">
        <v>202</v>
      </c>
      <c r="F188" s="8" t="s">
        <v>4518</v>
      </c>
    </row>
    <row r="189" spans="1:6" ht="33" x14ac:dyDescent="0.3">
      <c r="A189" s="7">
        <v>1389188292</v>
      </c>
      <c r="B189" s="7" t="s">
        <v>200</v>
      </c>
      <c r="C189" s="7" t="s">
        <v>651</v>
      </c>
      <c r="D189" s="7" t="s">
        <v>21</v>
      </c>
      <c r="E189" s="7" t="s">
        <v>202</v>
      </c>
      <c r="F189" s="8" t="s">
        <v>4519</v>
      </c>
    </row>
    <row r="190" spans="1:6" x14ac:dyDescent="0.3">
      <c r="A190" s="7">
        <v>1404015174</v>
      </c>
      <c r="B190" s="7" t="s">
        <v>200</v>
      </c>
      <c r="C190" s="7" t="s">
        <v>651</v>
      </c>
      <c r="D190" s="7" t="s">
        <v>21</v>
      </c>
      <c r="E190" s="7" t="s">
        <v>202</v>
      </c>
      <c r="F190" s="8" t="s">
        <v>2787</v>
      </c>
    </row>
    <row r="191" spans="1:6" x14ac:dyDescent="0.3">
      <c r="A191" s="7">
        <v>1334101287</v>
      </c>
      <c r="B191" s="7" t="s">
        <v>200</v>
      </c>
      <c r="C191" s="7" t="s">
        <v>651</v>
      </c>
      <c r="D191" s="7" t="s">
        <v>101</v>
      </c>
      <c r="E191" s="7" t="s">
        <v>202</v>
      </c>
      <c r="F191" s="8" t="s">
        <v>4520</v>
      </c>
    </row>
    <row r="192" spans="1:6" x14ac:dyDescent="0.3">
      <c r="A192" s="7">
        <v>1346896498</v>
      </c>
      <c r="B192" s="7" t="s">
        <v>200</v>
      </c>
      <c r="C192" s="7" t="s">
        <v>651</v>
      </c>
      <c r="D192" s="7" t="s">
        <v>101</v>
      </c>
      <c r="E192" s="7" t="s">
        <v>202</v>
      </c>
      <c r="F192" s="8" t="s">
        <v>4521</v>
      </c>
    </row>
    <row r="193" spans="1:6" ht="148.5" x14ac:dyDescent="0.3">
      <c r="A193" s="7">
        <v>1346897364</v>
      </c>
      <c r="B193" s="7" t="s">
        <v>200</v>
      </c>
      <c r="C193" s="7" t="s">
        <v>651</v>
      </c>
      <c r="D193" s="7" t="s">
        <v>101</v>
      </c>
      <c r="E193" s="7" t="s">
        <v>202</v>
      </c>
      <c r="F193" s="8" t="s">
        <v>4522</v>
      </c>
    </row>
    <row r="194" spans="1:6" x14ac:dyDescent="0.3">
      <c r="A194" s="7">
        <v>1351089604</v>
      </c>
      <c r="B194" s="7" t="s">
        <v>200</v>
      </c>
      <c r="C194" s="7" t="s">
        <v>651</v>
      </c>
      <c r="D194" s="7" t="s">
        <v>101</v>
      </c>
      <c r="E194" s="7" t="s">
        <v>202</v>
      </c>
      <c r="F194" s="8" t="s">
        <v>4523</v>
      </c>
    </row>
    <row r="195" spans="1:6" ht="66" x14ac:dyDescent="0.3">
      <c r="A195" s="7">
        <v>1351090778</v>
      </c>
      <c r="B195" s="7" t="s">
        <v>200</v>
      </c>
      <c r="C195" s="7" t="s">
        <v>651</v>
      </c>
      <c r="D195" s="7" t="s">
        <v>101</v>
      </c>
      <c r="E195" s="7" t="s">
        <v>202</v>
      </c>
      <c r="F195" s="8" t="s">
        <v>4524</v>
      </c>
    </row>
    <row r="196" spans="1:6" ht="82.5" x14ac:dyDescent="0.3">
      <c r="A196" s="7">
        <v>1359584960</v>
      </c>
      <c r="B196" s="7" t="s">
        <v>200</v>
      </c>
      <c r="C196" s="7" t="s">
        <v>651</v>
      </c>
      <c r="D196" s="7" t="s">
        <v>101</v>
      </c>
      <c r="E196" s="7" t="s">
        <v>202</v>
      </c>
      <c r="F196" s="8" t="s">
        <v>4525</v>
      </c>
    </row>
    <row r="197" spans="1:6" ht="82.5" x14ac:dyDescent="0.3">
      <c r="A197" s="7">
        <v>1360255653</v>
      </c>
      <c r="B197" s="7" t="s">
        <v>200</v>
      </c>
      <c r="C197" s="7" t="s">
        <v>651</v>
      </c>
      <c r="D197" s="7" t="s">
        <v>101</v>
      </c>
      <c r="E197" s="7" t="s">
        <v>202</v>
      </c>
      <c r="F197" s="8" t="s">
        <v>4526</v>
      </c>
    </row>
    <row r="198" spans="1:6" ht="49.5" x14ac:dyDescent="0.3">
      <c r="A198" s="7">
        <v>1363867897</v>
      </c>
      <c r="B198" s="7" t="s">
        <v>200</v>
      </c>
      <c r="C198" s="7" t="s">
        <v>651</v>
      </c>
      <c r="D198" s="7" t="s">
        <v>101</v>
      </c>
      <c r="E198" s="7" t="s">
        <v>202</v>
      </c>
      <c r="F198" s="8" t="s">
        <v>4527</v>
      </c>
    </row>
    <row r="199" spans="1:6" x14ac:dyDescent="0.3">
      <c r="A199" s="7">
        <v>1368156391</v>
      </c>
      <c r="B199" s="7" t="s">
        <v>200</v>
      </c>
      <c r="C199" s="7" t="s">
        <v>651</v>
      </c>
      <c r="D199" s="7" t="s">
        <v>101</v>
      </c>
      <c r="E199" s="7" t="s">
        <v>202</v>
      </c>
      <c r="F199" s="8" t="s">
        <v>4528</v>
      </c>
    </row>
    <row r="200" spans="1:6" x14ac:dyDescent="0.3">
      <c r="A200" s="7">
        <v>1368157332</v>
      </c>
      <c r="B200" s="7" t="s">
        <v>200</v>
      </c>
      <c r="C200" s="7" t="s">
        <v>651</v>
      </c>
      <c r="D200" s="7" t="s">
        <v>101</v>
      </c>
      <c r="E200" s="7" t="s">
        <v>202</v>
      </c>
      <c r="F200" s="8" t="s">
        <v>203</v>
      </c>
    </row>
    <row r="201" spans="1:6" x14ac:dyDescent="0.3">
      <c r="A201" s="7">
        <v>1368849423</v>
      </c>
      <c r="B201" s="7" t="s">
        <v>200</v>
      </c>
      <c r="C201" s="7" t="s">
        <v>651</v>
      </c>
      <c r="D201" s="7" t="s">
        <v>101</v>
      </c>
      <c r="E201" s="7" t="s">
        <v>202</v>
      </c>
      <c r="F201" s="8" t="s">
        <v>381</v>
      </c>
    </row>
    <row r="202" spans="1:6" ht="49.5" x14ac:dyDescent="0.3">
      <c r="A202" s="7">
        <v>1368849859</v>
      </c>
      <c r="B202" s="7" t="s">
        <v>200</v>
      </c>
      <c r="C202" s="7" t="s">
        <v>651</v>
      </c>
      <c r="D202" s="7" t="s">
        <v>101</v>
      </c>
      <c r="E202" s="7" t="s">
        <v>202</v>
      </c>
      <c r="F202" s="8" t="s">
        <v>4529</v>
      </c>
    </row>
    <row r="203" spans="1:6" x14ac:dyDescent="0.3">
      <c r="A203" s="7">
        <v>1372860232</v>
      </c>
      <c r="B203" s="7" t="s">
        <v>200</v>
      </c>
      <c r="C203" s="7" t="s">
        <v>651</v>
      </c>
      <c r="D203" s="7" t="s">
        <v>101</v>
      </c>
      <c r="E203" s="7" t="s">
        <v>202</v>
      </c>
      <c r="F203" s="8" t="s">
        <v>4530</v>
      </c>
    </row>
    <row r="204" spans="1:6" ht="99" x14ac:dyDescent="0.3">
      <c r="A204" s="7">
        <v>1373611113</v>
      </c>
      <c r="B204" s="7" t="s">
        <v>200</v>
      </c>
      <c r="C204" s="7" t="s">
        <v>651</v>
      </c>
      <c r="D204" s="7" t="s">
        <v>101</v>
      </c>
      <c r="E204" s="7" t="s">
        <v>202</v>
      </c>
      <c r="F204" s="8" t="s">
        <v>4531</v>
      </c>
    </row>
    <row r="205" spans="1:6" x14ac:dyDescent="0.3">
      <c r="A205" s="7">
        <v>1373611298</v>
      </c>
      <c r="B205" s="7" t="s">
        <v>200</v>
      </c>
      <c r="C205" s="7" t="s">
        <v>651</v>
      </c>
      <c r="D205" s="7" t="s">
        <v>101</v>
      </c>
      <c r="E205" s="7" t="s">
        <v>202</v>
      </c>
      <c r="F205" s="8" t="s">
        <v>4532</v>
      </c>
    </row>
    <row r="206" spans="1:6" ht="49.5" x14ac:dyDescent="0.3">
      <c r="A206" s="7">
        <v>1378020502</v>
      </c>
      <c r="B206" s="7" t="s">
        <v>200</v>
      </c>
      <c r="C206" s="7" t="s">
        <v>651</v>
      </c>
      <c r="D206" s="7" t="s">
        <v>101</v>
      </c>
      <c r="E206" s="7" t="s">
        <v>202</v>
      </c>
      <c r="F206" s="8" t="s">
        <v>4533</v>
      </c>
    </row>
    <row r="207" spans="1:6" x14ac:dyDescent="0.3">
      <c r="A207" s="7">
        <v>1382102598</v>
      </c>
      <c r="B207" s="7" t="s">
        <v>200</v>
      </c>
      <c r="C207" s="7" t="s">
        <v>651</v>
      </c>
      <c r="D207" s="7" t="s">
        <v>101</v>
      </c>
      <c r="E207" s="7" t="s">
        <v>202</v>
      </c>
      <c r="F207" s="8" t="s">
        <v>4534</v>
      </c>
    </row>
    <row r="208" spans="1:6" ht="49.5" x14ac:dyDescent="0.3">
      <c r="A208" s="7">
        <v>1385351742</v>
      </c>
      <c r="B208" s="7" t="s">
        <v>200</v>
      </c>
      <c r="C208" s="7" t="s">
        <v>651</v>
      </c>
      <c r="D208" s="7" t="s">
        <v>101</v>
      </c>
      <c r="E208" s="7" t="s">
        <v>202</v>
      </c>
      <c r="F208" s="8" t="s">
        <v>4535</v>
      </c>
    </row>
    <row r="209" spans="1:6" ht="82.5" x14ac:dyDescent="0.3">
      <c r="A209" s="7">
        <v>1389997242</v>
      </c>
      <c r="B209" s="7" t="s">
        <v>200</v>
      </c>
      <c r="C209" s="7" t="s">
        <v>651</v>
      </c>
      <c r="D209" s="7" t="s">
        <v>101</v>
      </c>
      <c r="E209" s="7" t="s">
        <v>202</v>
      </c>
      <c r="F209" s="8" t="s">
        <v>4536</v>
      </c>
    </row>
    <row r="210" spans="1:6" x14ac:dyDescent="0.3">
      <c r="A210" s="7">
        <v>1390704887</v>
      </c>
      <c r="B210" s="7" t="s">
        <v>200</v>
      </c>
      <c r="C210" s="7" t="s">
        <v>651</v>
      </c>
      <c r="D210" s="7" t="s">
        <v>101</v>
      </c>
      <c r="E210" s="7" t="s">
        <v>202</v>
      </c>
      <c r="F210" s="8" t="s">
        <v>231</v>
      </c>
    </row>
    <row r="211" spans="1:6" x14ac:dyDescent="0.3">
      <c r="A211" s="7">
        <v>1394458338</v>
      </c>
      <c r="B211" s="7" t="s">
        <v>200</v>
      </c>
      <c r="C211" s="7" t="s">
        <v>651</v>
      </c>
      <c r="D211" s="7" t="s">
        <v>101</v>
      </c>
      <c r="E211" s="7" t="s">
        <v>202</v>
      </c>
      <c r="F211" s="8" t="s">
        <v>4537</v>
      </c>
    </row>
    <row r="212" spans="1:6" ht="33" x14ac:dyDescent="0.3">
      <c r="A212" s="7">
        <v>1351090280</v>
      </c>
      <c r="B212" s="7" t="s">
        <v>200</v>
      </c>
      <c r="C212" s="7" t="s">
        <v>652</v>
      </c>
      <c r="D212" s="7" t="s">
        <v>43</v>
      </c>
      <c r="E212" s="7" t="s">
        <v>202</v>
      </c>
      <c r="F212" s="8" t="s">
        <v>4538</v>
      </c>
    </row>
    <row r="213" spans="1:6" ht="66" x14ac:dyDescent="0.3">
      <c r="A213" s="7">
        <v>1355380273</v>
      </c>
      <c r="B213" s="7" t="s">
        <v>200</v>
      </c>
      <c r="C213" s="7" t="s">
        <v>652</v>
      </c>
      <c r="D213" s="7" t="s">
        <v>43</v>
      </c>
      <c r="E213" s="7" t="s">
        <v>202</v>
      </c>
      <c r="F213" s="8" t="s">
        <v>4539</v>
      </c>
    </row>
    <row r="214" spans="1:6" x14ac:dyDescent="0.3">
      <c r="A214" s="7">
        <v>1384787599</v>
      </c>
      <c r="B214" s="7" t="s">
        <v>200</v>
      </c>
      <c r="C214" s="7" t="s">
        <v>652</v>
      </c>
      <c r="D214" s="7" t="s">
        <v>43</v>
      </c>
      <c r="E214" s="7" t="s">
        <v>202</v>
      </c>
      <c r="F214" s="8" t="s">
        <v>284</v>
      </c>
    </row>
    <row r="215" spans="1:6" x14ac:dyDescent="0.3">
      <c r="A215" s="7">
        <v>1393729138</v>
      </c>
      <c r="B215" s="7" t="s">
        <v>200</v>
      </c>
      <c r="C215" s="7" t="s">
        <v>652</v>
      </c>
      <c r="D215" s="7" t="s">
        <v>43</v>
      </c>
      <c r="E215" s="7" t="s">
        <v>202</v>
      </c>
      <c r="F215" s="8" t="s">
        <v>4540</v>
      </c>
    </row>
    <row r="216" spans="1:6" ht="33" x14ac:dyDescent="0.3">
      <c r="A216" s="7">
        <v>1393729694</v>
      </c>
      <c r="B216" s="7" t="s">
        <v>200</v>
      </c>
      <c r="C216" s="7" t="s">
        <v>652</v>
      </c>
      <c r="D216" s="7" t="s">
        <v>43</v>
      </c>
      <c r="E216" s="7" t="s">
        <v>202</v>
      </c>
      <c r="F216" s="8" t="s">
        <v>4541</v>
      </c>
    </row>
    <row r="217" spans="1:6" ht="33" x14ac:dyDescent="0.3">
      <c r="A217" s="7">
        <v>1398081029</v>
      </c>
      <c r="B217" s="7" t="s">
        <v>200</v>
      </c>
      <c r="C217" s="7" t="s">
        <v>652</v>
      </c>
      <c r="D217" s="7" t="s">
        <v>43</v>
      </c>
      <c r="E217" s="7" t="s">
        <v>202</v>
      </c>
      <c r="F217" s="8" t="s">
        <v>4542</v>
      </c>
    </row>
    <row r="218" spans="1:6" x14ac:dyDescent="0.3">
      <c r="A218" s="7">
        <v>1341676834</v>
      </c>
      <c r="B218" s="7" t="s">
        <v>200</v>
      </c>
      <c r="C218" s="7" t="s">
        <v>653</v>
      </c>
      <c r="D218" s="7" t="s">
        <v>71</v>
      </c>
      <c r="E218" s="7" t="s">
        <v>202</v>
      </c>
      <c r="F218" s="8" t="s">
        <v>4543</v>
      </c>
    </row>
    <row r="219" spans="1:6" x14ac:dyDescent="0.3">
      <c r="A219" s="7">
        <v>1346248793</v>
      </c>
      <c r="B219" s="7" t="s">
        <v>200</v>
      </c>
      <c r="C219" s="7" t="s">
        <v>653</v>
      </c>
      <c r="D219" s="7" t="s">
        <v>71</v>
      </c>
      <c r="E219" s="7" t="s">
        <v>202</v>
      </c>
      <c r="F219" s="8" t="s">
        <v>4544</v>
      </c>
    </row>
    <row r="220" spans="1:6" x14ac:dyDescent="0.3">
      <c r="A220" s="7">
        <v>1346897135</v>
      </c>
      <c r="B220" s="7" t="s">
        <v>200</v>
      </c>
      <c r="C220" s="7" t="s">
        <v>653</v>
      </c>
      <c r="D220" s="7" t="s">
        <v>71</v>
      </c>
      <c r="E220" s="7" t="s">
        <v>202</v>
      </c>
      <c r="F220" s="8" t="s">
        <v>4545</v>
      </c>
    </row>
    <row r="221" spans="1:6" x14ac:dyDescent="0.3">
      <c r="A221" s="7">
        <v>1356019069</v>
      </c>
      <c r="B221" s="7" t="s">
        <v>200</v>
      </c>
      <c r="C221" s="7" t="s">
        <v>653</v>
      </c>
      <c r="D221" s="7" t="s">
        <v>71</v>
      </c>
      <c r="E221" s="7" t="s">
        <v>202</v>
      </c>
      <c r="F221" s="8" t="s">
        <v>1840</v>
      </c>
    </row>
    <row r="222" spans="1:6" ht="33" x14ac:dyDescent="0.3">
      <c r="A222" s="7">
        <v>1358227037</v>
      </c>
      <c r="B222" s="7" t="s">
        <v>200</v>
      </c>
      <c r="C222" s="7" t="s">
        <v>653</v>
      </c>
      <c r="D222" s="7" t="s">
        <v>71</v>
      </c>
      <c r="E222" s="7" t="s">
        <v>202</v>
      </c>
      <c r="F222" s="8" t="s">
        <v>4546</v>
      </c>
    </row>
    <row r="223" spans="1:6" ht="33" x14ac:dyDescent="0.3">
      <c r="A223" s="7">
        <v>1359584137</v>
      </c>
      <c r="B223" s="7" t="s">
        <v>200</v>
      </c>
      <c r="C223" s="7" t="s">
        <v>653</v>
      </c>
      <c r="D223" s="7" t="s">
        <v>71</v>
      </c>
      <c r="E223" s="7" t="s">
        <v>202</v>
      </c>
      <c r="F223" s="8" t="s">
        <v>4547</v>
      </c>
    </row>
    <row r="224" spans="1:6" x14ac:dyDescent="0.3">
      <c r="A224" s="7">
        <v>1362526794</v>
      </c>
      <c r="B224" s="7" t="s">
        <v>200</v>
      </c>
      <c r="C224" s="7" t="s">
        <v>653</v>
      </c>
      <c r="D224" s="7" t="s">
        <v>71</v>
      </c>
      <c r="E224" s="7" t="s">
        <v>202</v>
      </c>
      <c r="F224" s="8" t="s">
        <v>4548</v>
      </c>
    </row>
    <row r="225" spans="1:6" x14ac:dyDescent="0.3">
      <c r="A225" s="7">
        <v>1368155796</v>
      </c>
      <c r="B225" s="7" t="s">
        <v>200</v>
      </c>
      <c r="C225" s="7" t="s">
        <v>653</v>
      </c>
      <c r="D225" s="7" t="s">
        <v>71</v>
      </c>
      <c r="E225" s="7" t="s">
        <v>202</v>
      </c>
      <c r="F225" s="8" t="s">
        <v>2896</v>
      </c>
    </row>
    <row r="226" spans="1:6" x14ac:dyDescent="0.3">
      <c r="A226" s="7">
        <v>1371286260</v>
      </c>
      <c r="B226" s="7" t="s">
        <v>200</v>
      </c>
      <c r="C226" s="7" t="s">
        <v>653</v>
      </c>
      <c r="D226" s="7" t="s">
        <v>71</v>
      </c>
      <c r="E226" s="7" t="s">
        <v>202</v>
      </c>
      <c r="F226" s="8" t="s">
        <v>4549</v>
      </c>
    </row>
    <row r="227" spans="1:6" ht="33" x14ac:dyDescent="0.3">
      <c r="A227" s="7">
        <v>1372860641</v>
      </c>
      <c r="B227" s="7" t="s">
        <v>200</v>
      </c>
      <c r="C227" s="7" t="s">
        <v>653</v>
      </c>
      <c r="D227" s="7" t="s">
        <v>71</v>
      </c>
      <c r="E227" s="7" t="s">
        <v>202</v>
      </c>
      <c r="F227" s="8" t="s">
        <v>4550</v>
      </c>
    </row>
    <row r="228" spans="1:6" ht="33" x14ac:dyDescent="0.3">
      <c r="A228" s="7">
        <v>1375825470</v>
      </c>
      <c r="B228" s="7" t="s">
        <v>200</v>
      </c>
      <c r="C228" s="7" t="s">
        <v>653</v>
      </c>
      <c r="D228" s="7" t="s">
        <v>71</v>
      </c>
      <c r="E228" s="7" t="s">
        <v>202</v>
      </c>
      <c r="F228" s="8" t="s">
        <v>4551</v>
      </c>
    </row>
    <row r="229" spans="1:6" x14ac:dyDescent="0.3">
      <c r="A229" s="7">
        <v>1386068107</v>
      </c>
      <c r="B229" s="7" t="s">
        <v>200</v>
      </c>
      <c r="C229" s="7" t="s">
        <v>653</v>
      </c>
      <c r="D229" s="7" t="s">
        <v>71</v>
      </c>
      <c r="E229" s="7" t="s">
        <v>202</v>
      </c>
      <c r="F229" s="8" t="s">
        <v>414</v>
      </c>
    </row>
    <row r="230" spans="1:6" x14ac:dyDescent="0.3">
      <c r="A230" s="7">
        <v>1386068524</v>
      </c>
      <c r="B230" s="7" t="s">
        <v>200</v>
      </c>
      <c r="C230" s="7" t="s">
        <v>653</v>
      </c>
      <c r="D230" s="7" t="s">
        <v>71</v>
      </c>
      <c r="E230" s="7" t="s">
        <v>202</v>
      </c>
      <c r="F230" s="8" t="s">
        <v>4552</v>
      </c>
    </row>
    <row r="231" spans="1:6" ht="33" x14ac:dyDescent="0.3">
      <c r="A231" s="7">
        <v>1389998918</v>
      </c>
      <c r="B231" s="7" t="s">
        <v>200</v>
      </c>
      <c r="C231" s="7" t="s">
        <v>653</v>
      </c>
      <c r="D231" s="7" t="s">
        <v>71</v>
      </c>
      <c r="E231" s="7" t="s">
        <v>202</v>
      </c>
      <c r="F231" s="8" t="s">
        <v>4553</v>
      </c>
    </row>
    <row r="232" spans="1:6" ht="33" x14ac:dyDescent="0.3">
      <c r="A232" s="7">
        <v>1390705504</v>
      </c>
      <c r="B232" s="7" t="s">
        <v>200</v>
      </c>
      <c r="C232" s="7" t="s">
        <v>653</v>
      </c>
      <c r="D232" s="7" t="s">
        <v>71</v>
      </c>
      <c r="E232" s="7" t="s">
        <v>202</v>
      </c>
      <c r="F232" s="8" t="s">
        <v>4554</v>
      </c>
    </row>
    <row r="233" spans="1:6" x14ac:dyDescent="0.3">
      <c r="A233" s="7">
        <v>1393729777</v>
      </c>
      <c r="B233" s="7" t="s">
        <v>200</v>
      </c>
      <c r="C233" s="7" t="s">
        <v>653</v>
      </c>
      <c r="D233" s="7" t="s">
        <v>71</v>
      </c>
      <c r="E233" s="7" t="s">
        <v>202</v>
      </c>
      <c r="F233" s="8" t="s">
        <v>4555</v>
      </c>
    </row>
    <row r="234" spans="1:6" ht="33" x14ac:dyDescent="0.3">
      <c r="A234" s="7">
        <v>1395105557</v>
      </c>
      <c r="B234" s="7" t="s">
        <v>200</v>
      </c>
      <c r="C234" s="7" t="s">
        <v>653</v>
      </c>
      <c r="D234" s="7" t="s">
        <v>71</v>
      </c>
      <c r="E234" s="7" t="s">
        <v>202</v>
      </c>
      <c r="F234" s="8" t="s">
        <v>4556</v>
      </c>
    </row>
    <row r="235" spans="1:6" x14ac:dyDescent="0.3">
      <c r="A235" s="7">
        <v>1398772083</v>
      </c>
      <c r="B235" s="7" t="s">
        <v>200</v>
      </c>
      <c r="C235" s="7" t="s">
        <v>653</v>
      </c>
      <c r="D235" s="7" t="s">
        <v>71</v>
      </c>
      <c r="E235" s="7" t="s">
        <v>202</v>
      </c>
      <c r="F235" s="8" t="s">
        <v>238</v>
      </c>
    </row>
    <row r="236" spans="1:6" x14ac:dyDescent="0.3">
      <c r="A236" s="7">
        <v>1399380602</v>
      </c>
      <c r="B236" s="7" t="s">
        <v>200</v>
      </c>
      <c r="C236" s="7" t="s">
        <v>653</v>
      </c>
      <c r="D236" s="7" t="s">
        <v>71</v>
      </c>
      <c r="E236" s="7" t="s">
        <v>202</v>
      </c>
      <c r="F236" s="8" t="s">
        <v>4557</v>
      </c>
    </row>
    <row r="237" spans="1:6" x14ac:dyDescent="0.3">
      <c r="A237" s="7">
        <v>1401584339</v>
      </c>
      <c r="B237" s="7" t="s">
        <v>200</v>
      </c>
      <c r="C237" s="7" t="s">
        <v>653</v>
      </c>
      <c r="D237" s="7" t="s">
        <v>71</v>
      </c>
      <c r="E237" s="7" t="s">
        <v>202</v>
      </c>
      <c r="F237" s="8" t="s">
        <v>311</v>
      </c>
    </row>
    <row r="238" spans="1:6" x14ac:dyDescent="0.3">
      <c r="A238" s="7">
        <v>1356503466</v>
      </c>
      <c r="B238" s="7" t="s">
        <v>200</v>
      </c>
      <c r="C238" s="7" t="s">
        <v>653</v>
      </c>
      <c r="D238" s="7" t="s">
        <v>129</v>
      </c>
      <c r="E238" s="7" t="s">
        <v>202</v>
      </c>
      <c r="F238" s="8" t="s">
        <v>4558</v>
      </c>
    </row>
    <row r="239" spans="1:6" x14ac:dyDescent="0.3">
      <c r="A239" s="7">
        <v>1364776224</v>
      </c>
      <c r="B239" s="7" t="s">
        <v>200</v>
      </c>
      <c r="C239" s="7" t="s">
        <v>653</v>
      </c>
      <c r="D239" s="7" t="s">
        <v>129</v>
      </c>
      <c r="E239" s="7" t="s">
        <v>202</v>
      </c>
      <c r="F239" s="8" t="s">
        <v>203</v>
      </c>
    </row>
    <row r="240" spans="1:6" ht="33" x14ac:dyDescent="0.3">
      <c r="A240" s="7">
        <v>1343051441</v>
      </c>
      <c r="B240" s="7" t="s">
        <v>200</v>
      </c>
      <c r="C240" s="7" t="s">
        <v>655</v>
      </c>
      <c r="D240" s="7" t="s">
        <v>29</v>
      </c>
      <c r="E240" s="7" t="s">
        <v>202</v>
      </c>
      <c r="F240" s="8" t="s">
        <v>4559</v>
      </c>
    </row>
    <row r="241" spans="1:6" x14ac:dyDescent="0.3">
      <c r="A241" s="7">
        <v>1344062204</v>
      </c>
      <c r="B241" s="7" t="s">
        <v>200</v>
      </c>
      <c r="C241" s="7" t="s">
        <v>655</v>
      </c>
      <c r="D241" s="7" t="s">
        <v>29</v>
      </c>
      <c r="E241" s="7" t="s">
        <v>202</v>
      </c>
      <c r="F241" s="8" t="s">
        <v>4560</v>
      </c>
    </row>
    <row r="242" spans="1:6" x14ac:dyDescent="0.3">
      <c r="A242" s="7">
        <v>1359584651</v>
      </c>
      <c r="B242" s="7" t="s">
        <v>200</v>
      </c>
      <c r="C242" s="7" t="s">
        <v>655</v>
      </c>
      <c r="D242" s="7" t="s">
        <v>29</v>
      </c>
      <c r="E242" s="7" t="s">
        <v>202</v>
      </c>
      <c r="F242" s="8" t="s">
        <v>4561</v>
      </c>
    </row>
    <row r="243" spans="1:6" ht="33" x14ac:dyDescent="0.3">
      <c r="A243" s="7">
        <v>1364775807</v>
      </c>
      <c r="B243" s="7" t="s">
        <v>200</v>
      </c>
      <c r="C243" s="7" t="s">
        <v>655</v>
      </c>
      <c r="D243" s="7" t="s">
        <v>29</v>
      </c>
      <c r="E243" s="7" t="s">
        <v>202</v>
      </c>
      <c r="F243" s="8" t="s">
        <v>4562</v>
      </c>
    </row>
    <row r="244" spans="1:6" x14ac:dyDescent="0.3">
      <c r="A244" s="7">
        <v>1372859715</v>
      </c>
      <c r="B244" s="7" t="s">
        <v>200</v>
      </c>
      <c r="C244" s="7" t="s">
        <v>655</v>
      </c>
      <c r="D244" s="7" t="s">
        <v>29</v>
      </c>
      <c r="E244" s="7" t="s">
        <v>202</v>
      </c>
      <c r="F244" s="8" t="s">
        <v>396</v>
      </c>
    </row>
    <row r="245" spans="1:6" x14ac:dyDescent="0.3">
      <c r="A245" s="7">
        <v>1372860205</v>
      </c>
      <c r="B245" s="7" t="s">
        <v>200</v>
      </c>
      <c r="C245" s="7" t="s">
        <v>655</v>
      </c>
      <c r="D245" s="7" t="s">
        <v>29</v>
      </c>
      <c r="E245" s="7" t="s">
        <v>202</v>
      </c>
      <c r="F245" s="8" t="s">
        <v>4563</v>
      </c>
    </row>
    <row r="246" spans="1:6" ht="33" x14ac:dyDescent="0.3">
      <c r="A246" s="7">
        <v>1374105202</v>
      </c>
      <c r="B246" s="7" t="s">
        <v>200</v>
      </c>
      <c r="C246" s="7" t="s">
        <v>655</v>
      </c>
      <c r="D246" s="7" t="s">
        <v>29</v>
      </c>
      <c r="E246" s="7" t="s">
        <v>202</v>
      </c>
      <c r="F246" s="8" t="s">
        <v>4564</v>
      </c>
    </row>
    <row r="247" spans="1:6" x14ac:dyDescent="0.3">
      <c r="A247" s="7">
        <v>1374105515</v>
      </c>
      <c r="B247" s="7" t="s">
        <v>200</v>
      </c>
      <c r="C247" s="7" t="s">
        <v>655</v>
      </c>
      <c r="D247" s="7" t="s">
        <v>29</v>
      </c>
      <c r="E247" s="7" t="s">
        <v>202</v>
      </c>
      <c r="F247" s="8" t="s">
        <v>4565</v>
      </c>
    </row>
    <row r="248" spans="1:6" x14ac:dyDescent="0.3">
      <c r="A248" s="7">
        <v>1375826933</v>
      </c>
      <c r="B248" s="7" t="s">
        <v>200</v>
      </c>
      <c r="C248" s="7" t="s">
        <v>655</v>
      </c>
      <c r="D248" s="7" t="s">
        <v>29</v>
      </c>
      <c r="E248" s="7" t="s">
        <v>202</v>
      </c>
      <c r="F248" s="8" t="s">
        <v>4566</v>
      </c>
    </row>
    <row r="249" spans="1:6" x14ac:dyDescent="0.3">
      <c r="A249" s="7">
        <v>1377397416</v>
      </c>
      <c r="B249" s="7" t="s">
        <v>200</v>
      </c>
      <c r="C249" s="7" t="s">
        <v>655</v>
      </c>
      <c r="D249" s="7" t="s">
        <v>29</v>
      </c>
      <c r="E249" s="7" t="s">
        <v>202</v>
      </c>
      <c r="F249" s="8" t="s">
        <v>401</v>
      </c>
    </row>
    <row r="250" spans="1:6" x14ac:dyDescent="0.3">
      <c r="A250" s="7">
        <v>1390704843</v>
      </c>
      <c r="B250" s="7" t="s">
        <v>200</v>
      </c>
      <c r="C250" s="7" t="s">
        <v>655</v>
      </c>
      <c r="D250" s="7" t="s">
        <v>29</v>
      </c>
      <c r="E250" s="7" t="s">
        <v>202</v>
      </c>
      <c r="F250" s="8" t="s">
        <v>4567</v>
      </c>
    </row>
    <row r="251" spans="1:6" ht="33" x14ac:dyDescent="0.3">
      <c r="A251" s="7">
        <v>1399380670</v>
      </c>
      <c r="B251" s="7" t="s">
        <v>200</v>
      </c>
      <c r="C251" s="7" t="s">
        <v>655</v>
      </c>
      <c r="D251" s="7" t="s">
        <v>29</v>
      </c>
      <c r="E251" s="7" t="s">
        <v>202</v>
      </c>
      <c r="F251" s="8" t="s">
        <v>4568</v>
      </c>
    </row>
    <row r="252" spans="1:6" x14ac:dyDescent="0.3">
      <c r="A252" s="7">
        <v>1362528017</v>
      </c>
      <c r="B252" s="7" t="s">
        <v>200</v>
      </c>
      <c r="C252" s="7" t="s">
        <v>656</v>
      </c>
      <c r="D252" s="7" t="s">
        <v>7</v>
      </c>
      <c r="E252" s="7" t="s">
        <v>202</v>
      </c>
      <c r="F252" s="8" t="s">
        <v>4569</v>
      </c>
    </row>
    <row r="253" spans="1:6" x14ac:dyDescent="0.3">
      <c r="A253" s="7">
        <v>1362528770</v>
      </c>
      <c r="B253" s="7" t="s">
        <v>200</v>
      </c>
      <c r="C253" s="7" t="s">
        <v>656</v>
      </c>
      <c r="D253" s="7" t="s">
        <v>7</v>
      </c>
      <c r="E253" s="7" t="s">
        <v>202</v>
      </c>
      <c r="F253" s="8" t="s">
        <v>268</v>
      </c>
    </row>
    <row r="254" spans="1:6" x14ac:dyDescent="0.3">
      <c r="A254" s="7">
        <v>1385351751</v>
      </c>
      <c r="B254" s="7" t="s">
        <v>200</v>
      </c>
      <c r="C254" s="7" t="s">
        <v>656</v>
      </c>
      <c r="D254" s="7" t="s">
        <v>7</v>
      </c>
      <c r="E254" s="7" t="s">
        <v>202</v>
      </c>
      <c r="F254" s="8" t="s">
        <v>238</v>
      </c>
    </row>
    <row r="255" spans="1:6" ht="33" x14ac:dyDescent="0.3">
      <c r="A255" s="7">
        <v>1389997976</v>
      </c>
      <c r="B255" s="7" t="s">
        <v>200</v>
      </c>
      <c r="C255" s="7" t="s">
        <v>656</v>
      </c>
      <c r="D255" s="7" t="s">
        <v>7</v>
      </c>
      <c r="E255" s="7" t="s">
        <v>202</v>
      </c>
      <c r="F255" s="8" t="s">
        <v>4570</v>
      </c>
    </row>
    <row r="256" spans="1:6" x14ac:dyDescent="0.3">
      <c r="A256" s="7">
        <v>1394459881</v>
      </c>
      <c r="B256" s="7" t="s">
        <v>200</v>
      </c>
      <c r="C256" s="7" t="s">
        <v>656</v>
      </c>
      <c r="D256" s="7" t="s">
        <v>7</v>
      </c>
      <c r="E256" s="7" t="s">
        <v>202</v>
      </c>
      <c r="F256" s="8" t="s">
        <v>4571</v>
      </c>
    </row>
    <row r="257" spans="1:6" x14ac:dyDescent="0.3">
      <c r="A257" s="7">
        <v>1397290870</v>
      </c>
      <c r="B257" s="7" t="s">
        <v>200</v>
      </c>
      <c r="C257" s="7" t="s">
        <v>656</v>
      </c>
      <c r="D257" s="7" t="s">
        <v>7</v>
      </c>
      <c r="E257" s="7" t="s">
        <v>202</v>
      </c>
      <c r="F257" s="8" t="s">
        <v>250</v>
      </c>
    </row>
    <row r="258" spans="1:6" x14ac:dyDescent="0.3">
      <c r="A258" s="7">
        <v>1401585285</v>
      </c>
      <c r="B258" s="7" t="s">
        <v>200</v>
      </c>
      <c r="C258" s="7" t="s">
        <v>656</v>
      </c>
      <c r="D258" s="7" t="s">
        <v>7</v>
      </c>
      <c r="E258" s="7" t="s">
        <v>202</v>
      </c>
      <c r="F258" s="8" t="s">
        <v>4572</v>
      </c>
    </row>
    <row r="259" spans="1:6" x14ac:dyDescent="0.3">
      <c r="A259" s="7">
        <v>1360255731</v>
      </c>
      <c r="B259" s="7" t="s">
        <v>200</v>
      </c>
      <c r="C259" s="7" t="s">
        <v>657</v>
      </c>
      <c r="D259" s="7" t="s">
        <v>61</v>
      </c>
      <c r="E259" s="7" t="s">
        <v>202</v>
      </c>
      <c r="F259" s="8" t="s">
        <v>4573</v>
      </c>
    </row>
    <row r="260" spans="1:6" x14ac:dyDescent="0.3">
      <c r="A260" s="7">
        <v>1373611436</v>
      </c>
      <c r="B260" s="7" t="s">
        <v>200</v>
      </c>
      <c r="C260" s="7" t="s">
        <v>657</v>
      </c>
      <c r="D260" s="7" t="s">
        <v>61</v>
      </c>
      <c r="E260" s="7" t="s">
        <v>202</v>
      </c>
      <c r="F260" s="8" t="s">
        <v>4574</v>
      </c>
    </row>
    <row r="261" spans="1:6" x14ac:dyDescent="0.3">
      <c r="A261" s="7">
        <v>1395105770</v>
      </c>
      <c r="B261" s="7" t="s">
        <v>200</v>
      </c>
      <c r="C261" s="7" t="s">
        <v>657</v>
      </c>
      <c r="D261" s="7" t="s">
        <v>61</v>
      </c>
      <c r="E261" s="7" t="s">
        <v>202</v>
      </c>
      <c r="F261" s="8" t="s">
        <v>4575</v>
      </c>
    </row>
    <row r="262" spans="1:6" x14ac:dyDescent="0.3">
      <c r="A262" s="7">
        <v>1317508660</v>
      </c>
      <c r="B262" s="7" t="s">
        <v>200</v>
      </c>
      <c r="C262" s="7" t="s">
        <v>657</v>
      </c>
      <c r="D262" s="7" t="s">
        <v>133</v>
      </c>
      <c r="E262" s="7" t="s">
        <v>202</v>
      </c>
      <c r="F262" s="8" t="s">
        <v>4576</v>
      </c>
    </row>
    <row r="263" spans="1:6" x14ac:dyDescent="0.3">
      <c r="A263" s="7">
        <v>1320423407</v>
      </c>
      <c r="B263" s="7" t="s">
        <v>200</v>
      </c>
      <c r="C263" s="7" t="s">
        <v>657</v>
      </c>
      <c r="D263" s="7" t="s">
        <v>133</v>
      </c>
      <c r="E263" s="7" t="s">
        <v>202</v>
      </c>
      <c r="F263" s="8" t="s">
        <v>4577</v>
      </c>
    </row>
    <row r="264" spans="1:6" x14ac:dyDescent="0.3">
      <c r="A264" s="7">
        <v>1358227419</v>
      </c>
      <c r="B264" s="7" t="s">
        <v>200</v>
      </c>
      <c r="C264" s="7" t="s">
        <v>657</v>
      </c>
      <c r="D264" s="7" t="s">
        <v>133</v>
      </c>
      <c r="E264" s="7" t="s">
        <v>202</v>
      </c>
      <c r="F264" s="8" t="s">
        <v>4578</v>
      </c>
    </row>
    <row r="265" spans="1:6" ht="33" x14ac:dyDescent="0.3">
      <c r="A265" s="7">
        <v>1393729222</v>
      </c>
      <c r="B265" s="7" t="s">
        <v>200</v>
      </c>
      <c r="C265" s="7" t="s">
        <v>657</v>
      </c>
      <c r="D265" s="7" t="s">
        <v>133</v>
      </c>
      <c r="E265" s="7" t="s">
        <v>202</v>
      </c>
      <c r="F265" s="8" t="s">
        <v>4579</v>
      </c>
    </row>
    <row r="266" spans="1:6" x14ac:dyDescent="0.3">
      <c r="A266" s="7">
        <v>1403005265</v>
      </c>
      <c r="B266" s="7" t="s">
        <v>200</v>
      </c>
      <c r="C266" s="7" t="s">
        <v>657</v>
      </c>
      <c r="D266" s="7" t="s">
        <v>133</v>
      </c>
      <c r="E266" s="7" t="s">
        <v>202</v>
      </c>
      <c r="F266" s="8" t="s">
        <v>4580</v>
      </c>
    </row>
    <row r="267" spans="1:6" ht="33" x14ac:dyDescent="0.3">
      <c r="A267" s="7">
        <v>1354549453</v>
      </c>
      <c r="B267" s="7" t="s">
        <v>200</v>
      </c>
      <c r="C267" s="7" t="s">
        <v>658</v>
      </c>
      <c r="D267" s="7" t="s">
        <v>5</v>
      </c>
      <c r="E267" s="7" t="s">
        <v>202</v>
      </c>
      <c r="F267" s="8" t="s">
        <v>4581</v>
      </c>
    </row>
    <row r="268" spans="1:6" x14ac:dyDescent="0.3">
      <c r="A268" s="7">
        <v>1360255860</v>
      </c>
      <c r="B268" s="7" t="s">
        <v>200</v>
      </c>
      <c r="C268" s="7" t="s">
        <v>658</v>
      </c>
      <c r="D268" s="7" t="s">
        <v>5</v>
      </c>
      <c r="E268" s="7" t="s">
        <v>202</v>
      </c>
      <c r="F268" s="8" t="s">
        <v>4582</v>
      </c>
    </row>
    <row r="269" spans="1:6" x14ac:dyDescent="0.3">
      <c r="A269" s="7">
        <v>1367328722</v>
      </c>
      <c r="B269" s="7" t="s">
        <v>200</v>
      </c>
      <c r="C269" s="7" t="s">
        <v>658</v>
      </c>
      <c r="D269" s="7" t="s">
        <v>5</v>
      </c>
      <c r="E269" s="7" t="s">
        <v>202</v>
      </c>
      <c r="F269" s="8" t="s">
        <v>4583</v>
      </c>
    </row>
    <row r="270" spans="1:6" ht="33" x14ac:dyDescent="0.3">
      <c r="A270" s="7">
        <v>1372044456</v>
      </c>
      <c r="B270" s="7" t="s">
        <v>200</v>
      </c>
      <c r="C270" s="7" t="s">
        <v>658</v>
      </c>
      <c r="D270" s="7" t="s">
        <v>5</v>
      </c>
      <c r="E270" s="7" t="s">
        <v>202</v>
      </c>
      <c r="F270" s="8" t="s">
        <v>4584</v>
      </c>
    </row>
    <row r="271" spans="1:6" x14ac:dyDescent="0.3">
      <c r="A271" s="7">
        <v>1382102446</v>
      </c>
      <c r="B271" s="7" t="s">
        <v>200</v>
      </c>
      <c r="C271" s="7" t="s">
        <v>658</v>
      </c>
      <c r="D271" s="7" t="s">
        <v>5</v>
      </c>
      <c r="E271" s="7" t="s">
        <v>202</v>
      </c>
      <c r="F271" s="8" t="s">
        <v>4585</v>
      </c>
    </row>
    <row r="272" spans="1:6" x14ac:dyDescent="0.3">
      <c r="A272" s="7">
        <v>1395106379</v>
      </c>
      <c r="B272" s="7" t="s">
        <v>200</v>
      </c>
      <c r="C272" s="7" t="s">
        <v>658</v>
      </c>
      <c r="D272" s="7" t="s">
        <v>5</v>
      </c>
      <c r="E272" s="7" t="s">
        <v>202</v>
      </c>
      <c r="F272" s="8" t="s">
        <v>238</v>
      </c>
    </row>
    <row r="273" spans="1:6" x14ac:dyDescent="0.3">
      <c r="A273" s="7">
        <v>1399380543</v>
      </c>
      <c r="B273" s="7" t="s">
        <v>200</v>
      </c>
      <c r="C273" s="7" t="s">
        <v>658</v>
      </c>
      <c r="D273" s="7" t="s">
        <v>5</v>
      </c>
      <c r="E273" s="7" t="s">
        <v>202</v>
      </c>
      <c r="F273" s="8" t="s">
        <v>4586</v>
      </c>
    </row>
    <row r="274" spans="1:6" ht="33" x14ac:dyDescent="0.3">
      <c r="A274" s="7">
        <v>1401584978</v>
      </c>
      <c r="B274" s="7" t="s">
        <v>200</v>
      </c>
      <c r="C274" s="7" t="s">
        <v>658</v>
      </c>
      <c r="D274" s="7" t="s">
        <v>5</v>
      </c>
      <c r="E274" s="7" t="s">
        <v>202</v>
      </c>
      <c r="F274" s="8" t="s">
        <v>4587</v>
      </c>
    </row>
    <row r="275" spans="1:6" x14ac:dyDescent="0.3">
      <c r="A275" s="7">
        <v>1343050590</v>
      </c>
      <c r="B275" s="7" t="s">
        <v>200</v>
      </c>
      <c r="C275" s="7" t="s">
        <v>659</v>
      </c>
      <c r="D275" s="7" t="s">
        <v>133</v>
      </c>
      <c r="E275" s="7" t="s">
        <v>202</v>
      </c>
      <c r="F275" s="8" t="s">
        <v>4588</v>
      </c>
    </row>
    <row r="276" spans="1:6" ht="49.5" x14ac:dyDescent="0.3">
      <c r="A276" s="7">
        <v>1362527274</v>
      </c>
      <c r="B276" s="7" t="s">
        <v>200</v>
      </c>
      <c r="C276" s="7" t="s">
        <v>659</v>
      </c>
      <c r="D276" s="7" t="s">
        <v>133</v>
      </c>
      <c r="E276" s="7" t="s">
        <v>202</v>
      </c>
      <c r="F276" s="8" t="s">
        <v>4589</v>
      </c>
    </row>
    <row r="277" spans="1:6" ht="33" x14ac:dyDescent="0.3">
      <c r="A277" s="7">
        <v>1355379903</v>
      </c>
      <c r="B277" s="7" t="s">
        <v>200</v>
      </c>
      <c r="C277" s="7" t="s">
        <v>660</v>
      </c>
      <c r="D277" s="7" t="s">
        <v>111</v>
      </c>
      <c r="E277" s="7" t="s">
        <v>202</v>
      </c>
      <c r="F277" s="8" t="s">
        <v>4590</v>
      </c>
    </row>
    <row r="278" spans="1:6" x14ac:dyDescent="0.3">
      <c r="A278" s="7">
        <v>1362527643</v>
      </c>
      <c r="B278" s="7" t="s">
        <v>200</v>
      </c>
      <c r="C278" s="7" t="s">
        <v>660</v>
      </c>
      <c r="D278" s="7" t="s">
        <v>111</v>
      </c>
      <c r="E278" s="7" t="s">
        <v>202</v>
      </c>
      <c r="F278" s="8" t="s">
        <v>4591</v>
      </c>
    </row>
    <row r="279" spans="1:6" x14ac:dyDescent="0.3">
      <c r="A279" s="7">
        <v>1362528718</v>
      </c>
      <c r="B279" s="7" t="s">
        <v>200</v>
      </c>
      <c r="C279" s="7" t="s">
        <v>660</v>
      </c>
      <c r="D279" s="7" t="s">
        <v>111</v>
      </c>
      <c r="E279" s="7" t="s">
        <v>202</v>
      </c>
      <c r="F279" s="8" t="s">
        <v>4592</v>
      </c>
    </row>
    <row r="280" spans="1:6" x14ac:dyDescent="0.3">
      <c r="A280" s="7">
        <v>1386682018</v>
      </c>
      <c r="B280" s="7" t="s">
        <v>200</v>
      </c>
      <c r="C280" s="7" t="s">
        <v>660</v>
      </c>
      <c r="D280" s="7" t="s">
        <v>111</v>
      </c>
      <c r="E280" s="7" t="s">
        <v>202</v>
      </c>
      <c r="F280" s="8" t="s">
        <v>224</v>
      </c>
    </row>
    <row r="281" spans="1:6" ht="49.5" x14ac:dyDescent="0.3">
      <c r="A281" s="7">
        <v>1393002790</v>
      </c>
      <c r="B281" s="7" t="s">
        <v>200</v>
      </c>
      <c r="C281" s="7" t="s">
        <v>660</v>
      </c>
      <c r="D281" s="7" t="s">
        <v>111</v>
      </c>
      <c r="E281" s="7" t="s">
        <v>202</v>
      </c>
      <c r="F281" s="8" t="s">
        <v>4593</v>
      </c>
    </row>
    <row r="282" spans="1:6" ht="33" x14ac:dyDescent="0.3">
      <c r="A282" s="7">
        <v>1334731713</v>
      </c>
      <c r="B282" s="7" t="s">
        <v>200</v>
      </c>
      <c r="C282" s="7" t="s">
        <v>660</v>
      </c>
      <c r="D282" s="7" t="s">
        <v>133</v>
      </c>
      <c r="E282" s="7" t="s">
        <v>202</v>
      </c>
      <c r="F282" s="8" t="s">
        <v>4594</v>
      </c>
    </row>
    <row r="283" spans="1:6" x14ac:dyDescent="0.3">
      <c r="A283" s="7">
        <v>1351723377</v>
      </c>
      <c r="B283" s="7" t="s">
        <v>200</v>
      </c>
      <c r="C283" s="7" t="s">
        <v>660</v>
      </c>
      <c r="D283" s="7" t="s">
        <v>133</v>
      </c>
      <c r="E283" s="7" t="s">
        <v>202</v>
      </c>
      <c r="F283" s="8" t="s">
        <v>4595</v>
      </c>
    </row>
    <row r="284" spans="1:6" x14ac:dyDescent="0.3">
      <c r="A284" s="7">
        <v>1360255953</v>
      </c>
      <c r="B284" s="7" t="s">
        <v>200</v>
      </c>
      <c r="C284" s="7" t="s">
        <v>660</v>
      </c>
      <c r="D284" s="7" t="s">
        <v>133</v>
      </c>
      <c r="E284" s="7" t="s">
        <v>202</v>
      </c>
      <c r="F284" s="8" t="s">
        <v>4596</v>
      </c>
    </row>
    <row r="285" spans="1:6" x14ac:dyDescent="0.3">
      <c r="A285" s="7">
        <v>1367326166</v>
      </c>
      <c r="B285" s="7" t="s">
        <v>200</v>
      </c>
      <c r="C285" s="7" t="s">
        <v>660</v>
      </c>
      <c r="D285" s="7" t="s">
        <v>133</v>
      </c>
      <c r="E285" s="7" t="s">
        <v>202</v>
      </c>
      <c r="F285" s="8" t="s">
        <v>4597</v>
      </c>
    </row>
    <row r="286" spans="1:6" x14ac:dyDescent="0.3">
      <c r="A286" s="7">
        <v>1380855352</v>
      </c>
      <c r="B286" s="7" t="s">
        <v>200</v>
      </c>
      <c r="C286" s="7" t="s">
        <v>660</v>
      </c>
      <c r="D286" s="7" t="s">
        <v>133</v>
      </c>
      <c r="E286" s="7" t="s">
        <v>202</v>
      </c>
      <c r="F286" s="8" t="s">
        <v>231</v>
      </c>
    </row>
    <row r="287" spans="1:6" ht="33" x14ac:dyDescent="0.3">
      <c r="A287" s="7">
        <v>1390705439</v>
      </c>
      <c r="B287" s="7" t="s">
        <v>200</v>
      </c>
      <c r="C287" s="7" t="s">
        <v>660</v>
      </c>
      <c r="D287" s="7" t="s">
        <v>133</v>
      </c>
      <c r="E287" s="7" t="s">
        <v>202</v>
      </c>
      <c r="F287" s="8" t="s">
        <v>4598</v>
      </c>
    </row>
    <row r="288" spans="1:6" x14ac:dyDescent="0.3">
      <c r="A288" s="7">
        <v>1363169251</v>
      </c>
      <c r="B288" s="7" t="s">
        <v>200</v>
      </c>
      <c r="C288" s="7" t="s">
        <v>663</v>
      </c>
      <c r="D288" s="7" t="s">
        <v>91</v>
      </c>
      <c r="E288" s="7" t="s">
        <v>202</v>
      </c>
      <c r="F288" s="8" t="s">
        <v>4599</v>
      </c>
    </row>
    <row r="289" spans="1:6" ht="33" x14ac:dyDescent="0.3">
      <c r="A289" s="7">
        <v>1341677179</v>
      </c>
      <c r="B289" s="7" t="s">
        <v>200</v>
      </c>
      <c r="C289" s="7" t="s">
        <v>664</v>
      </c>
      <c r="D289" s="7" t="s">
        <v>37</v>
      </c>
      <c r="E289" s="7" t="s">
        <v>202</v>
      </c>
      <c r="F289" s="8" t="s">
        <v>4600</v>
      </c>
    </row>
    <row r="290" spans="1:6" ht="33" x14ac:dyDescent="0.3">
      <c r="A290" s="7">
        <v>1353863047</v>
      </c>
      <c r="B290" s="7" t="s">
        <v>200</v>
      </c>
      <c r="C290" s="7" t="s">
        <v>664</v>
      </c>
      <c r="D290" s="7" t="s">
        <v>37</v>
      </c>
      <c r="E290" s="7" t="s">
        <v>202</v>
      </c>
      <c r="F290" s="8" t="s">
        <v>4601</v>
      </c>
    </row>
    <row r="291" spans="1:6" x14ac:dyDescent="0.3">
      <c r="A291" s="7">
        <v>1358228190</v>
      </c>
      <c r="B291" s="7" t="s">
        <v>200</v>
      </c>
      <c r="C291" s="7" t="s">
        <v>664</v>
      </c>
      <c r="D291" s="7" t="s">
        <v>37</v>
      </c>
      <c r="E291" s="7" t="s">
        <v>202</v>
      </c>
      <c r="F291" s="8" t="s">
        <v>4602</v>
      </c>
    </row>
    <row r="292" spans="1:6" x14ac:dyDescent="0.3">
      <c r="A292" s="7">
        <v>1358228258</v>
      </c>
      <c r="B292" s="7" t="s">
        <v>200</v>
      </c>
      <c r="C292" s="7" t="s">
        <v>664</v>
      </c>
      <c r="D292" s="7" t="s">
        <v>37</v>
      </c>
      <c r="E292" s="7" t="s">
        <v>202</v>
      </c>
      <c r="F292" s="8" t="s">
        <v>4603</v>
      </c>
    </row>
    <row r="293" spans="1:6" ht="33" x14ac:dyDescent="0.3">
      <c r="A293" s="7">
        <v>1358228321</v>
      </c>
      <c r="B293" s="7" t="s">
        <v>200</v>
      </c>
      <c r="C293" s="7" t="s">
        <v>664</v>
      </c>
      <c r="D293" s="7" t="s">
        <v>37</v>
      </c>
      <c r="E293" s="7" t="s">
        <v>202</v>
      </c>
      <c r="F293" s="8" t="s">
        <v>4604</v>
      </c>
    </row>
    <row r="294" spans="1:6" ht="33" x14ac:dyDescent="0.3">
      <c r="A294" s="7">
        <v>1362528021</v>
      </c>
      <c r="B294" s="7" t="s">
        <v>200</v>
      </c>
      <c r="C294" s="7" t="s">
        <v>664</v>
      </c>
      <c r="D294" s="7" t="s">
        <v>37</v>
      </c>
      <c r="E294" s="7" t="s">
        <v>202</v>
      </c>
      <c r="F294" s="8" t="s">
        <v>4605</v>
      </c>
    </row>
    <row r="295" spans="1:6" ht="33" x14ac:dyDescent="0.3">
      <c r="A295" s="7">
        <v>1366491343</v>
      </c>
      <c r="B295" s="7" t="s">
        <v>200</v>
      </c>
      <c r="C295" s="7" t="s">
        <v>664</v>
      </c>
      <c r="D295" s="7" t="s">
        <v>37</v>
      </c>
      <c r="E295" s="7" t="s">
        <v>202</v>
      </c>
      <c r="F295" s="8" t="s">
        <v>4606</v>
      </c>
    </row>
    <row r="296" spans="1:6" x14ac:dyDescent="0.3">
      <c r="A296" s="7">
        <v>1367327974</v>
      </c>
      <c r="B296" s="7" t="s">
        <v>200</v>
      </c>
      <c r="C296" s="7" t="s">
        <v>664</v>
      </c>
      <c r="D296" s="7" t="s">
        <v>37</v>
      </c>
      <c r="E296" s="7" t="s">
        <v>202</v>
      </c>
      <c r="F296" s="8" t="s">
        <v>4607</v>
      </c>
    </row>
    <row r="297" spans="1:6" ht="49.5" x14ac:dyDescent="0.3">
      <c r="A297" s="7">
        <v>1371283991</v>
      </c>
      <c r="B297" s="7" t="s">
        <v>200</v>
      </c>
      <c r="C297" s="7" t="s">
        <v>664</v>
      </c>
      <c r="D297" s="7" t="s">
        <v>37</v>
      </c>
      <c r="E297" s="7" t="s">
        <v>202</v>
      </c>
      <c r="F297" s="8" t="s">
        <v>4608</v>
      </c>
    </row>
    <row r="298" spans="1:6" x14ac:dyDescent="0.3">
      <c r="A298" s="7">
        <v>1372045664</v>
      </c>
      <c r="B298" s="7" t="s">
        <v>200</v>
      </c>
      <c r="C298" s="7" t="s">
        <v>664</v>
      </c>
      <c r="D298" s="7" t="s">
        <v>37</v>
      </c>
      <c r="E298" s="7" t="s">
        <v>202</v>
      </c>
      <c r="F298" s="8" t="s">
        <v>203</v>
      </c>
    </row>
    <row r="299" spans="1:6" x14ac:dyDescent="0.3">
      <c r="A299" s="7">
        <v>1375825765</v>
      </c>
      <c r="B299" s="7" t="s">
        <v>200</v>
      </c>
      <c r="C299" s="7" t="s">
        <v>664</v>
      </c>
      <c r="D299" s="7" t="s">
        <v>37</v>
      </c>
      <c r="E299" s="7" t="s">
        <v>202</v>
      </c>
      <c r="F299" s="8" t="s">
        <v>4609</v>
      </c>
    </row>
    <row r="300" spans="1:6" x14ac:dyDescent="0.3">
      <c r="A300" s="7">
        <v>1377397535</v>
      </c>
      <c r="B300" s="7" t="s">
        <v>200</v>
      </c>
      <c r="C300" s="7" t="s">
        <v>664</v>
      </c>
      <c r="D300" s="7" t="s">
        <v>37</v>
      </c>
      <c r="E300" s="7" t="s">
        <v>202</v>
      </c>
      <c r="F300" s="8" t="s">
        <v>203</v>
      </c>
    </row>
    <row r="301" spans="1:6" ht="82.5" x14ac:dyDescent="0.3">
      <c r="A301" s="7">
        <v>1389188387</v>
      </c>
      <c r="B301" s="7" t="s">
        <v>200</v>
      </c>
      <c r="C301" s="7" t="s">
        <v>664</v>
      </c>
      <c r="D301" s="7" t="s">
        <v>37</v>
      </c>
      <c r="E301" s="7" t="s">
        <v>202</v>
      </c>
      <c r="F301" s="8" t="s">
        <v>4610</v>
      </c>
    </row>
    <row r="302" spans="1:6" ht="82.5" x14ac:dyDescent="0.3">
      <c r="A302" s="7">
        <v>1393002433</v>
      </c>
      <c r="B302" s="7" t="s">
        <v>200</v>
      </c>
      <c r="C302" s="7" t="s">
        <v>664</v>
      </c>
      <c r="D302" s="7" t="s">
        <v>101</v>
      </c>
      <c r="E302" s="7" t="s">
        <v>202</v>
      </c>
      <c r="F302" s="8" t="s">
        <v>4611</v>
      </c>
    </row>
    <row r="303" spans="1:6" x14ac:dyDescent="0.3">
      <c r="A303" s="7">
        <v>1397289833</v>
      </c>
      <c r="B303" s="7" t="s">
        <v>200</v>
      </c>
      <c r="C303" s="7" t="s">
        <v>664</v>
      </c>
      <c r="D303" s="7" t="s">
        <v>101</v>
      </c>
      <c r="E303" s="7" t="s">
        <v>202</v>
      </c>
      <c r="F303" s="8" t="s">
        <v>4612</v>
      </c>
    </row>
    <row r="304" spans="1:6" x14ac:dyDescent="0.3">
      <c r="A304" s="7">
        <v>1398082893</v>
      </c>
      <c r="B304" s="7" t="s">
        <v>200</v>
      </c>
      <c r="C304" s="7" t="s">
        <v>664</v>
      </c>
      <c r="D304" s="7" t="s">
        <v>101</v>
      </c>
      <c r="E304" s="7" t="s">
        <v>202</v>
      </c>
      <c r="F304" s="8" t="s">
        <v>4613</v>
      </c>
    </row>
    <row r="305" spans="1:6" x14ac:dyDescent="0.3">
      <c r="A305" s="7">
        <v>1351723903</v>
      </c>
      <c r="B305" s="7" t="s">
        <v>200</v>
      </c>
      <c r="C305" s="7" t="s">
        <v>665</v>
      </c>
      <c r="D305" s="7" t="s">
        <v>43</v>
      </c>
      <c r="E305" s="7" t="s">
        <v>202</v>
      </c>
      <c r="F305" s="8" t="s">
        <v>3378</v>
      </c>
    </row>
    <row r="306" spans="1:6" x14ac:dyDescent="0.3">
      <c r="A306" s="7">
        <v>1358915630</v>
      </c>
      <c r="B306" s="7" t="s">
        <v>200</v>
      </c>
      <c r="C306" s="7" t="s">
        <v>665</v>
      </c>
      <c r="D306" s="7" t="s">
        <v>129</v>
      </c>
      <c r="E306" s="7" t="s">
        <v>202</v>
      </c>
      <c r="F306" s="8" t="s">
        <v>278</v>
      </c>
    </row>
    <row r="307" spans="1:6" x14ac:dyDescent="0.3">
      <c r="A307" s="7">
        <v>1364776408</v>
      </c>
      <c r="B307" s="7" t="s">
        <v>200</v>
      </c>
      <c r="C307" s="7" t="s">
        <v>665</v>
      </c>
      <c r="D307" s="7" t="s">
        <v>129</v>
      </c>
      <c r="E307" s="7" t="s">
        <v>202</v>
      </c>
      <c r="F307" s="8" t="s">
        <v>4614</v>
      </c>
    </row>
    <row r="308" spans="1:6" x14ac:dyDescent="0.3">
      <c r="A308" s="7">
        <v>1374105771</v>
      </c>
      <c r="B308" s="7" t="s">
        <v>200</v>
      </c>
      <c r="C308" s="7" t="s">
        <v>665</v>
      </c>
      <c r="D308" s="7" t="s">
        <v>129</v>
      </c>
      <c r="E308" s="7" t="s">
        <v>202</v>
      </c>
      <c r="F308" s="8" t="s">
        <v>4615</v>
      </c>
    </row>
    <row r="309" spans="1:6" ht="33" x14ac:dyDescent="0.3">
      <c r="A309" s="7">
        <v>1376661190</v>
      </c>
      <c r="B309" s="7" t="s">
        <v>200</v>
      </c>
      <c r="C309" s="7" t="s">
        <v>665</v>
      </c>
      <c r="D309" s="7" t="s">
        <v>129</v>
      </c>
      <c r="E309" s="7" t="s">
        <v>202</v>
      </c>
      <c r="F309" s="8" t="s">
        <v>4616</v>
      </c>
    </row>
    <row r="310" spans="1:6" x14ac:dyDescent="0.3">
      <c r="A310" s="7">
        <v>1382544125</v>
      </c>
      <c r="B310" s="7" t="s">
        <v>200</v>
      </c>
      <c r="C310" s="7" t="s">
        <v>665</v>
      </c>
      <c r="D310" s="7" t="s">
        <v>129</v>
      </c>
      <c r="E310" s="7" t="s">
        <v>202</v>
      </c>
      <c r="F310" s="8" t="s">
        <v>4617</v>
      </c>
    </row>
    <row r="311" spans="1:6" x14ac:dyDescent="0.3">
      <c r="A311" s="7">
        <v>1382544889</v>
      </c>
      <c r="B311" s="7" t="s">
        <v>200</v>
      </c>
      <c r="C311" s="7" t="s">
        <v>665</v>
      </c>
      <c r="D311" s="7" t="s">
        <v>129</v>
      </c>
      <c r="E311" s="7" t="s">
        <v>202</v>
      </c>
      <c r="F311" s="8" t="s">
        <v>4618</v>
      </c>
    </row>
    <row r="312" spans="1:6" x14ac:dyDescent="0.3">
      <c r="A312" s="7">
        <v>1398082508</v>
      </c>
      <c r="B312" s="7" t="s">
        <v>200</v>
      </c>
      <c r="C312" s="7" t="s">
        <v>665</v>
      </c>
      <c r="D312" s="7" t="s">
        <v>129</v>
      </c>
      <c r="E312" s="7" t="s">
        <v>202</v>
      </c>
      <c r="F312" s="8" t="s">
        <v>4619</v>
      </c>
    </row>
    <row r="313" spans="1:6" ht="66" x14ac:dyDescent="0.3">
      <c r="A313" s="7">
        <v>1364775824</v>
      </c>
      <c r="B313" s="7" t="s">
        <v>200</v>
      </c>
      <c r="C313" s="7" t="s">
        <v>666</v>
      </c>
      <c r="D313" s="7" t="s">
        <v>61</v>
      </c>
      <c r="E313" s="7" t="s">
        <v>202</v>
      </c>
      <c r="F313" s="8" t="s">
        <v>4620</v>
      </c>
    </row>
    <row r="314" spans="1:6" x14ac:dyDescent="0.3">
      <c r="A314" s="7">
        <v>1395583396</v>
      </c>
      <c r="B314" s="7" t="s">
        <v>200</v>
      </c>
      <c r="C314" s="7" t="s">
        <v>666</v>
      </c>
      <c r="D314" s="7" t="s">
        <v>61</v>
      </c>
      <c r="E314" s="7" t="s">
        <v>202</v>
      </c>
      <c r="F314" s="8" t="s">
        <v>4621</v>
      </c>
    </row>
    <row r="315" spans="1:6" ht="33" x14ac:dyDescent="0.3">
      <c r="A315" s="7">
        <v>1359583885</v>
      </c>
      <c r="B315" s="7" t="s">
        <v>200</v>
      </c>
      <c r="C315" s="7" t="s">
        <v>666</v>
      </c>
      <c r="D315" s="7" t="s">
        <v>101</v>
      </c>
      <c r="E315" s="7" t="s">
        <v>202</v>
      </c>
      <c r="F315" s="8" t="s">
        <v>4622</v>
      </c>
    </row>
    <row r="316" spans="1:6" ht="33" x14ac:dyDescent="0.3">
      <c r="A316" s="7">
        <v>1368154905</v>
      </c>
      <c r="B316" s="7" t="s">
        <v>200</v>
      </c>
      <c r="C316" s="7" t="s">
        <v>666</v>
      </c>
      <c r="D316" s="7" t="s">
        <v>101</v>
      </c>
      <c r="E316" s="7" t="s">
        <v>202</v>
      </c>
      <c r="F316" s="8" t="s">
        <v>4623</v>
      </c>
    </row>
    <row r="317" spans="1:6" x14ac:dyDescent="0.3">
      <c r="A317" s="7">
        <v>1372860914</v>
      </c>
      <c r="B317" s="7" t="s">
        <v>200</v>
      </c>
      <c r="C317" s="7" t="s">
        <v>666</v>
      </c>
      <c r="D317" s="7" t="s">
        <v>101</v>
      </c>
      <c r="E317" s="7" t="s">
        <v>202</v>
      </c>
      <c r="F317" s="8" t="s">
        <v>4624</v>
      </c>
    </row>
    <row r="318" spans="1:6" x14ac:dyDescent="0.3">
      <c r="A318" s="7">
        <v>1377397442</v>
      </c>
      <c r="B318" s="7" t="s">
        <v>200</v>
      </c>
      <c r="C318" s="7" t="s">
        <v>666</v>
      </c>
      <c r="D318" s="7" t="s">
        <v>101</v>
      </c>
      <c r="E318" s="7" t="s">
        <v>202</v>
      </c>
      <c r="F318" s="8" t="s">
        <v>4625</v>
      </c>
    </row>
    <row r="319" spans="1:6" x14ac:dyDescent="0.3">
      <c r="A319" s="7">
        <v>1381520200</v>
      </c>
      <c r="B319" s="7" t="s">
        <v>200</v>
      </c>
      <c r="C319" s="7" t="s">
        <v>666</v>
      </c>
      <c r="D319" s="7" t="s">
        <v>101</v>
      </c>
      <c r="E319" s="7" t="s">
        <v>202</v>
      </c>
      <c r="F319" s="8" t="s">
        <v>224</v>
      </c>
    </row>
    <row r="320" spans="1:6" x14ac:dyDescent="0.3">
      <c r="A320" s="7">
        <v>1356019094</v>
      </c>
      <c r="B320" s="7" t="s">
        <v>200</v>
      </c>
      <c r="C320" s="7" t="s">
        <v>666</v>
      </c>
      <c r="D320" s="7" t="s">
        <v>111</v>
      </c>
      <c r="E320" s="7" t="s">
        <v>202</v>
      </c>
      <c r="F320" s="8" t="s">
        <v>4626</v>
      </c>
    </row>
    <row r="321" spans="1:6" x14ac:dyDescent="0.3">
      <c r="A321" s="7">
        <v>1356503480</v>
      </c>
      <c r="B321" s="7" t="s">
        <v>200</v>
      </c>
      <c r="C321" s="7" t="s">
        <v>666</v>
      </c>
      <c r="D321" s="7" t="s">
        <v>127</v>
      </c>
      <c r="E321" s="7" t="s">
        <v>202</v>
      </c>
      <c r="F321" s="8" t="s">
        <v>501</v>
      </c>
    </row>
    <row r="322" spans="1:6" x14ac:dyDescent="0.3">
      <c r="A322" s="7">
        <v>1362527827</v>
      </c>
      <c r="B322" s="7" t="s">
        <v>200</v>
      </c>
      <c r="C322" s="7" t="s">
        <v>666</v>
      </c>
      <c r="D322" s="7" t="s">
        <v>127</v>
      </c>
      <c r="E322" s="7" t="s">
        <v>202</v>
      </c>
      <c r="F322" s="8" t="s">
        <v>4627</v>
      </c>
    </row>
    <row r="323" spans="1:6" ht="33" x14ac:dyDescent="0.3">
      <c r="A323" s="7">
        <v>1362527891</v>
      </c>
      <c r="B323" s="7" t="s">
        <v>200</v>
      </c>
      <c r="C323" s="7" t="s">
        <v>666</v>
      </c>
      <c r="D323" s="7" t="s">
        <v>127</v>
      </c>
      <c r="E323" s="7" t="s">
        <v>202</v>
      </c>
      <c r="F323" s="8" t="s">
        <v>4628</v>
      </c>
    </row>
    <row r="324" spans="1:6" ht="49.5" x14ac:dyDescent="0.3">
      <c r="A324" s="7">
        <v>1346247557</v>
      </c>
      <c r="B324" s="7" t="s">
        <v>200</v>
      </c>
      <c r="C324" s="7" t="s">
        <v>667</v>
      </c>
      <c r="D324" s="7" t="s">
        <v>125</v>
      </c>
      <c r="E324" s="7" t="s">
        <v>202</v>
      </c>
      <c r="F324" s="8" t="s">
        <v>4629</v>
      </c>
    </row>
    <row r="325" spans="1:6" ht="33" x14ac:dyDescent="0.3">
      <c r="A325" s="7">
        <v>1353863993</v>
      </c>
      <c r="B325" s="7" t="s">
        <v>200</v>
      </c>
      <c r="C325" s="7" t="s">
        <v>667</v>
      </c>
      <c r="D325" s="7" t="s">
        <v>125</v>
      </c>
      <c r="E325" s="7" t="s">
        <v>202</v>
      </c>
      <c r="F325" s="8" t="s">
        <v>4630</v>
      </c>
    </row>
    <row r="326" spans="1:6" x14ac:dyDescent="0.3">
      <c r="A326" s="7">
        <v>1356019393</v>
      </c>
      <c r="B326" s="7" t="s">
        <v>200</v>
      </c>
      <c r="C326" s="7" t="s">
        <v>667</v>
      </c>
      <c r="D326" s="7" t="s">
        <v>125</v>
      </c>
      <c r="E326" s="7" t="s">
        <v>202</v>
      </c>
      <c r="F326" s="8" t="s">
        <v>4631</v>
      </c>
    </row>
    <row r="327" spans="1:6" ht="49.5" x14ac:dyDescent="0.3">
      <c r="A327" s="7">
        <v>1358225848</v>
      </c>
      <c r="B327" s="7" t="s">
        <v>200</v>
      </c>
      <c r="C327" s="7" t="s">
        <v>667</v>
      </c>
      <c r="D327" s="7" t="s">
        <v>125</v>
      </c>
      <c r="E327" s="7" t="s">
        <v>202</v>
      </c>
      <c r="F327" s="8" t="s">
        <v>4632</v>
      </c>
    </row>
    <row r="328" spans="1:6" ht="33" x14ac:dyDescent="0.3">
      <c r="A328" s="7">
        <v>1358226906</v>
      </c>
      <c r="B328" s="7" t="s">
        <v>200</v>
      </c>
      <c r="C328" s="7" t="s">
        <v>667</v>
      </c>
      <c r="D328" s="7" t="s">
        <v>125</v>
      </c>
      <c r="E328" s="7" t="s">
        <v>202</v>
      </c>
      <c r="F328" s="8" t="s">
        <v>4633</v>
      </c>
    </row>
    <row r="329" spans="1:6" ht="33" x14ac:dyDescent="0.3">
      <c r="A329" s="7">
        <v>1358913653</v>
      </c>
      <c r="B329" s="7" t="s">
        <v>200</v>
      </c>
      <c r="C329" s="7" t="s">
        <v>667</v>
      </c>
      <c r="D329" s="7" t="s">
        <v>125</v>
      </c>
      <c r="E329" s="7" t="s">
        <v>202</v>
      </c>
      <c r="F329" s="8" t="s">
        <v>4634</v>
      </c>
    </row>
    <row r="330" spans="1:6" x14ac:dyDescent="0.3">
      <c r="A330" s="7">
        <v>1360255877</v>
      </c>
      <c r="B330" s="7" t="s">
        <v>200</v>
      </c>
      <c r="C330" s="7" t="s">
        <v>667</v>
      </c>
      <c r="D330" s="7" t="s">
        <v>125</v>
      </c>
      <c r="E330" s="7" t="s">
        <v>202</v>
      </c>
      <c r="F330" s="8" t="s">
        <v>4635</v>
      </c>
    </row>
    <row r="331" spans="1:6" x14ac:dyDescent="0.3">
      <c r="A331" s="7">
        <v>1363169637</v>
      </c>
      <c r="B331" s="7" t="s">
        <v>200</v>
      </c>
      <c r="C331" s="7" t="s">
        <v>667</v>
      </c>
      <c r="D331" s="7" t="s">
        <v>125</v>
      </c>
      <c r="E331" s="7" t="s">
        <v>202</v>
      </c>
      <c r="F331" s="8" t="s">
        <v>4636</v>
      </c>
    </row>
    <row r="332" spans="1:6" x14ac:dyDescent="0.3">
      <c r="A332" s="7">
        <v>1371284715</v>
      </c>
      <c r="B332" s="7" t="s">
        <v>200</v>
      </c>
      <c r="C332" s="7" t="s">
        <v>667</v>
      </c>
      <c r="D332" s="7" t="s">
        <v>125</v>
      </c>
      <c r="E332" s="7" t="s">
        <v>202</v>
      </c>
      <c r="F332" s="8" t="s">
        <v>4637</v>
      </c>
    </row>
    <row r="333" spans="1:6" ht="33" x14ac:dyDescent="0.3">
      <c r="A333" s="7">
        <v>1380854786</v>
      </c>
      <c r="B333" s="7" t="s">
        <v>200</v>
      </c>
      <c r="C333" s="7" t="s">
        <v>667</v>
      </c>
      <c r="D333" s="7" t="s">
        <v>125</v>
      </c>
      <c r="E333" s="7" t="s">
        <v>202</v>
      </c>
      <c r="F333" s="8" t="s">
        <v>4638</v>
      </c>
    </row>
    <row r="334" spans="1:6" ht="49.5" x14ac:dyDescent="0.3">
      <c r="A334" s="7">
        <v>1382103086</v>
      </c>
      <c r="B334" s="7" t="s">
        <v>200</v>
      </c>
      <c r="C334" s="7" t="s">
        <v>667</v>
      </c>
      <c r="D334" s="7" t="s">
        <v>125</v>
      </c>
      <c r="E334" s="7" t="s">
        <v>202</v>
      </c>
      <c r="F334" s="8" t="s">
        <v>4639</v>
      </c>
    </row>
    <row r="335" spans="1:6" ht="33" x14ac:dyDescent="0.3">
      <c r="A335" s="7">
        <v>1384144708</v>
      </c>
      <c r="B335" s="7" t="s">
        <v>200</v>
      </c>
      <c r="C335" s="7" t="s">
        <v>667</v>
      </c>
      <c r="D335" s="7" t="s">
        <v>125</v>
      </c>
      <c r="E335" s="7" t="s">
        <v>202</v>
      </c>
      <c r="F335" s="8" t="s">
        <v>4640</v>
      </c>
    </row>
    <row r="336" spans="1:6" x14ac:dyDescent="0.3">
      <c r="A336" s="7">
        <v>1384145319</v>
      </c>
      <c r="B336" s="7" t="s">
        <v>200</v>
      </c>
      <c r="C336" s="7" t="s">
        <v>667</v>
      </c>
      <c r="D336" s="7" t="s">
        <v>125</v>
      </c>
      <c r="E336" s="7" t="s">
        <v>202</v>
      </c>
      <c r="F336" s="8" t="s">
        <v>4641</v>
      </c>
    </row>
    <row r="337" spans="1:6" x14ac:dyDescent="0.3">
      <c r="A337" s="7">
        <v>1384788737</v>
      </c>
      <c r="B337" s="7" t="s">
        <v>200</v>
      </c>
      <c r="C337" s="7" t="s">
        <v>667</v>
      </c>
      <c r="D337" s="7" t="s">
        <v>125</v>
      </c>
      <c r="E337" s="7" t="s">
        <v>202</v>
      </c>
      <c r="F337" s="8" t="s">
        <v>4642</v>
      </c>
    </row>
    <row r="338" spans="1:6" x14ac:dyDescent="0.3">
      <c r="A338" s="7">
        <v>1386067874</v>
      </c>
      <c r="B338" s="7" t="s">
        <v>200</v>
      </c>
      <c r="C338" s="7" t="s">
        <v>667</v>
      </c>
      <c r="D338" s="7" t="s">
        <v>125</v>
      </c>
      <c r="E338" s="7" t="s">
        <v>202</v>
      </c>
      <c r="F338" s="8" t="s">
        <v>4643</v>
      </c>
    </row>
    <row r="339" spans="1:6" x14ac:dyDescent="0.3">
      <c r="A339" s="7">
        <v>1390705060</v>
      </c>
      <c r="B339" s="7" t="s">
        <v>200</v>
      </c>
      <c r="C339" s="7" t="s">
        <v>667</v>
      </c>
      <c r="D339" s="7" t="s">
        <v>125</v>
      </c>
      <c r="E339" s="7" t="s">
        <v>202</v>
      </c>
      <c r="F339" s="8" t="s">
        <v>4644</v>
      </c>
    </row>
    <row r="340" spans="1:6" x14ac:dyDescent="0.3">
      <c r="A340" s="7">
        <v>1394458259</v>
      </c>
      <c r="B340" s="7" t="s">
        <v>200</v>
      </c>
      <c r="C340" s="7" t="s">
        <v>668</v>
      </c>
      <c r="D340" s="7" t="s">
        <v>27</v>
      </c>
      <c r="E340" s="7" t="s">
        <v>202</v>
      </c>
      <c r="F340" s="8" t="s">
        <v>4645</v>
      </c>
    </row>
    <row r="341" spans="1:6" x14ac:dyDescent="0.3">
      <c r="A341" s="7">
        <v>1358228637</v>
      </c>
      <c r="B341" s="7" t="s">
        <v>200</v>
      </c>
      <c r="C341" s="7" t="s">
        <v>668</v>
      </c>
      <c r="D341" s="7" t="s">
        <v>91</v>
      </c>
      <c r="E341" s="7" t="s">
        <v>202</v>
      </c>
      <c r="F341" s="8" t="s">
        <v>626</v>
      </c>
    </row>
    <row r="342" spans="1:6" x14ac:dyDescent="0.3">
      <c r="A342" s="7">
        <v>1359584680</v>
      </c>
      <c r="B342" s="7" t="s">
        <v>200</v>
      </c>
      <c r="C342" s="7" t="s">
        <v>668</v>
      </c>
      <c r="D342" s="7" t="s">
        <v>91</v>
      </c>
      <c r="E342" s="7" t="s">
        <v>202</v>
      </c>
      <c r="F342" s="8" t="s">
        <v>420</v>
      </c>
    </row>
    <row r="343" spans="1:6" x14ac:dyDescent="0.3">
      <c r="A343" s="7">
        <v>1360975060</v>
      </c>
      <c r="B343" s="7" t="s">
        <v>200</v>
      </c>
      <c r="C343" s="7" t="s">
        <v>668</v>
      </c>
      <c r="D343" s="7" t="s">
        <v>143</v>
      </c>
      <c r="E343" s="7" t="s">
        <v>202</v>
      </c>
      <c r="F343" s="8" t="s">
        <v>219</v>
      </c>
    </row>
    <row r="344" spans="1:6" ht="49.5" x14ac:dyDescent="0.3">
      <c r="A344" s="7">
        <v>1369417301</v>
      </c>
      <c r="B344" s="7" t="s">
        <v>200</v>
      </c>
      <c r="C344" s="7" t="s">
        <v>668</v>
      </c>
      <c r="D344" s="7" t="s">
        <v>143</v>
      </c>
      <c r="E344" s="7" t="s">
        <v>202</v>
      </c>
      <c r="F344" s="8" t="s">
        <v>4646</v>
      </c>
    </row>
    <row r="345" spans="1:6" ht="33" x14ac:dyDescent="0.3">
      <c r="A345" s="7">
        <v>1374104769</v>
      </c>
      <c r="B345" s="7" t="s">
        <v>200</v>
      </c>
      <c r="C345" s="7" t="s">
        <v>668</v>
      </c>
      <c r="D345" s="7" t="s">
        <v>143</v>
      </c>
      <c r="E345" s="7" t="s">
        <v>202</v>
      </c>
      <c r="F345" s="8" t="s">
        <v>4647</v>
      </c>
    </row>
    <row r="346" spans="1:6" x14ac:dyDescent="0.3">
      <c r="A346" s="7">
        <v>1354550672</v>
      </c>
      <c r="B346" s="7" t="s">
        <v>200</v>
      </c>
      <c r="C346" s="7" t="s">
        <v>4648</v>
      </c>
      <c r="D346" s="7" t="s">
        <v>137</v>
      </c>
      <c r="E346" s="7" t="s">
        <v>202</v>
      </c>
      <c r="F346" s="8" t="s">
        <v>4649</v>
      </c>
    </row>
    <row r="347" spans="1:6" x14ac:dyDescent="0.3">
      <c r="A347" s="7">
        <v>1372044933</v>
      </c>
      <c r="B347" s="7" t="s">
        <v>200</v>
      </c>
      <c r="C347" s="7" t="s">
        <v>669</v>
      </c>
      <c r="D347" s="7" t="s">
        <v>43</v>
      </c>
      <c r="E347" s="7" t="s">
        <v>202</v>
      </c>
      <c r="F347" s="8" t="s">
        <v>4650</v>
      </c>
    </row>
    <row r="348" spans="1:6" ht="33" x14ac:dyDescent="0.3">
      <c r="A348" s="7">
        <v>1372045027</v>
      </c>
      <c r="B348" s="7" t="s">
        <v>200</v>
      </c>
      <c r="C348" s="7" t="s">
        <v>669</v>
      </c>
      <c r="D348" s="7" t="s">
        <v>43</v>
      </c>
      <c r="E348" s="7" t="s">
        <v>202</v>
      </c>
      <c r="F348" s="8" t="s">
        <v>4651</v>
      </c>
    </row>
    <row r="349" spans="1:6" x14ac:dyDescent="0.3">
      <c r="A349" s="7">
        <v>1358228173</v>
      </c>
      <c r="B349" s="7" t="s">
        <v>200</v>
      </c>
      <c r="C349" s="7" t="s">
        <v>669</v>
      </c>
      <c r="D349" s="7" t="s">
        <v>91</v>
      </c>
      <c r="E349" s="7" t="s">
        <v>202</v>
      </c>
      <c r="F349" s="8" t="s">
        <v>4652</v>
      </c>
    </row>
    <row r="350" spans="1:6" ht="82.5" x14ac:dyDescent="0.3">
      <c r="A350" s="7">
        <v>1393727719</v>
      </c>
      <c r="B350" s="7" t="s">
        <v>200</v>
      </c>
      <c r="C350" s="7" t="s">
        <v>670</v>
      </c>
      <c r="D350" s="7" t="s">
        <v>43</v>
      </c>
      <c r="E350" s="7" t="s">
        <v>202</v>
      </c>
      <c r="F350" s="8" t="s">
        <v>4653</v>
      </c>
    </row>
    <row r="351" spans="1:6" x14ac:dyDescent="0.3">
      <c r="A351" s="7">
        <v>1398082771</v>
      </c>
      <c r="B351" s="7" t="s">
        <v>200</v>
      </c>
      <c r="C351" s="7" t="s">
        <v>670</v>
      </c>
      <c r="D351" s="7" t="s">
        <v>43</v>
      </c>
      <c r="E351" s="7" t="s">
        <v>202</v>
      </c>
      <c r="F351" s="8" t="s">
        <v>283</v>
      </c>
    </row>
    <row r="352" spans="1:6" ht="49.5" x14ac:dyDescent="0.3">
      <c r="A352" s="7">
        <v>1355380197</v>
      </c>
      <c r="B352" s="7" t="s">
        <v>200</v>
      </c>
      <c r="C352" s="7" t="s">
        <v>670</v>
      </c>
      <c r="D352" s="7" t="s">
        <v>91</v>
      </c>
      <c r="E352" s="7" t="s">
        <v>202</v>
      </c>
      <c r="F352" s="8" t="s">
        <v>4654</v>
      </c>
    </row>
    <row r="353" spans="1:6" x14ac:dyDescent="0.3">
      <c r="A353" s="7">
        <v>1377397823</v>
      </c>
      <c r="B353" s="7" t="s">
        <v>200</v>
      </c>
      <c r="C353" s="7" t="s">
        <v>670</v>
      </c>
      <c r="D353" s="7" t="s">
        <v>91</v>
      </c>
      <c r="E353" s="7" t="s">
        <v>202</v>
      </c>
      <c r="F353" s="8" t="s">
        <v>203</v>
      </c>
    </row>
    <row r="354" spans="1:6" x14ac:dyDescent="0.3">
      <c r="A354" s="7">
        <v>1366491477</v>
      </c>
      <c r="B354" s="7" t="s">
        <v>200</v>
      </c>
      <c r="C354" s="7" t="s">
        <v>671</v>
      </c>
      <c r="D354" s="7" t="s">
        <v>91</v>
      </c>
      <c r="E354" s="7" t="s">
        <v>202</v>
      </c>
      <c r="F354" s="8" t="s">
        <v>400</v>
      </c>
    </row>
    <row r="355" spans="1:6" ht="33" x14ac:dyDescent="0.3">
      <c r="A355" s="7">
        <v>1349678709</v>
      </c>
      <c r="B355" s="7" t="s">
        <v>200</v>
      </c>
      <c r="C355" s="7" t="s">
        <v>672</v>
      </c>
      <c r="D355" s="7" t="s">
        <v>91</v>
      </c>
      <c r="E355" s="7" t="s">
        <v>202</v>
      </c>
      <c r="F355" s="8" t="s">
        <v>4655</v>
      </c>
    </row>
    <row r="356" spans="1:6" x14ac:dyDescent="0.3">
      <c r="A356" s="7">
        <v>1356502873</v>
      </c>
      <c r="B356" s="7" t="s">
        <v>200</v>
      </c>
      <c r="C356" s="7" t="s">
        <v>672</v>
      </c>
      <c r="D356" s="7" t="s">
        <v>91</v>
      </c>
      <c r="E356" s="7" t="s">
        <v>202</v>
      </c>
      <c r="F356" s="8" t="s">
        <v>4656</v>
      </c>
    </row>
    <row r="357" spans="1:6" x14ac:dyDescent="0.3">
      <c r="A357" s="7">
        <v>1386682362</v>
      </c>
      <c r="B357" s="7" t="s">
        <v>200</v>
      </c>
      <c r="C357" s="7" t="s">
        <v>672</v>
      </c>
      <c r="D357" s="7" t="s">
        <v>91</v>
      </c>
      <c r="E357" s="7" t="s">
        <v>202</v>
      </c>
      <c r="F357" s="8" t="s">
        <v>4657</v>
      </c>
    </row>
    <row r="358" spans="1:6" x14ac:dyDescent="0.3">
      <c r="A358" s="7">
        <v>1403588275</v>
      </c>
      <c r="B358" s="7" t="s">
        <v>200</v>
      </c>
      <c r="C358" s="7" t="s">
        <v>4658</v>
      </c>
      <c r="D358" s="7" t="s">
        <v>39</v>
      </c>
      <c r="E358" s="7" t="s">
        <v>202</v>
      </c>
      <c r="F358" s="8" t="s">
        <v>4659</v>
      </c>
    </row>
    <row r="359" spans="1:6" ht="33" x14ac:dyDescent="0.3">
      <c r="A359" s="7">
        <v>1347412107</v>
      </c>
      <c r="B359" s="7" t="s">
        <v>200</v>
      </c>
      <c r="C359" s="7" t="s">
        <v>4660</v>
      </c>
      <c r="D359" s="7" t="s">
        <v>39</v>
      </c>
      <c r="E359" s="7" t="s">
        <v>202</v>
      </c>
      <c r="F359" s="8" t="s">
        <v>4661</v>
      </c>
    </row>
    <row r="360" spans="1:6" x14ac:dyDescent="0.3">
      <c r="A360" s="7">
        <v>1359583922</v>
      </c>
      <c r="B360" s="7" t="s">
        <v>200</v>
      </c>
      <c r="C360" s="7" t="s">
        <v>4660</v>
      </c>
      <c r="D360" s="7" t="s">
        <v>39</v>
      </c>
      <c r="E360" s="7" t="s">
        <v>202</v>
      </c>
      <c r="F360" s="8" t="s">
        <v>4662</v>
      </c>
    </row>
    <row r="361" spans="1:6" ht="33" x14ac:dyDescent="0.3">
      <c r="A361" s="7">
        <v>1359585076</v>
      </c>
      <c r="B361" s="7" t="s">
        <v>200</v>
      </c>
      <c r="C361" s="7" t="s">
        <v>4660</v>
      </c>
      <c r="D361" s="7" t="s">
        <v>39</v>
      </c>
      <c r="E361" s="7" t="s">
        <v>202</v>
      </c>
      <c r="F361" s="8" t="s">
        <v>4663</v>
      </c>
    </row>
    <row r="362" spans="1:6" ht="33" x14ac:dyDescent="0.3">
      <c r="A362" s="7">
        <v>1360256101</v>
      </c>
      <c r="B362" s="7" t="s">
        <v>200</v>
      </c>
      <c r="C362" s="7" t="s">
        <v>4660</v>
      </c>
      <c r="D362" s="7" t="s">
        <v>39</v>
      </c>
      <c r="E362" s="7" t="s">
        <v>202</v>
      </c>
      <c r="F362" s="8" t="s">
        <v>4664</v>
      </c>
    </row>
    <row r="363" spans="1:6" ht="66" x14ac:dyDescent="0.3">
      <c r="A363" s="7">
        <v>1378020219</v>
      </c>
      <c r="B363" s="7" t="s">
        <v>200</v>
      </c>
      <c r="C363" s="7" t="s">
        <v>4660</v>
      </c>
      <c r="D363" s="7" t="s">
        <v>39</v>
      </c>
      <c r="E363" s="7" t="s">
        <v>202</v>
      </c>
      <c r="F363" s="8" t="s">
        <v>4665</v>
      </c>
    </row>
    <row r="364" spans="1:6" ht="33" x14ac:dyDescent="0.3">
      <c r="A364" s="7">
        <v>1378020414</v>
      </c>
      <c r="B364" s="7" t="s">
        <v>200</v>
      </c>
      <c r="C364" s="7" t="s">
        <v>4660</v>
      </c>
      <c r="D364" s="7" t="s">
        <v>39</v>
      </c>
      <c r="E364" s="7" t="s">
        <v>202</v>
      </c>
      <c r="F364" s="8" t="s">
        <v>4666</v>
      </c>
    </row>
    <row r="365" spans="1:6" x14ac:dyDescent="0.3">
      <c r="A365" s="7">
        <v>1364349171</v>
      </c>
      <c r="B365" s="7" t="s">
        <v>200</v>
      </c>
      <c r="C365" s="7" t="s">
        <v>673</v>
      </c>
      <c r="D365" s="7" t="s">
        <v>95</v>
      </c>
      <c r="E365" s="7" t="s">
        <v>202</v>
      </c>
      <c r="F365" s="8" t="s">
        <v>4667</v>
      </c>
    </row>
    <row r="366" spans="1:6" x14ac:dyDescent="0.3">
      <c r="A366" s="7">
        <v>1375825606</v>
      </c>
      <c r="B366" s="7" t="s">
        <v>200</v>
      </c>
      <c r="C366" s="7" t="s">
        <v>673</v>
      </c>
      <c r="D366" s="7" t="s">
        <v>95</v>
      </c>
      <c r="E366" s="7" t="s">
        <v>202</v>
      </c>
      <c r="F366" s="8" t="s">
        <v>474</v>
      </c>
    </row>
    <row r="367" spans="1:6" ht="33" x14ac:dyDescent="0.3">
      <c r="A367" s="7">
        <v>1382102776</v>
      </c>
      <c r="B367" s="7" t="s">
        <v>200</v>
      </c>
      <c r="C367" s="7" t="s">
        <v>673</v>
      </c>
      <c r="D367" s="7" t="s">
        <v>95</v>
      </c>
      <c r="E367" s="7" t="s">
        <v>202</v>
      </c>
      <c r="F367" s="8" t="s">
        <v>4668</v>
      </c>
    </row>
    <row r="368" spans="1:6" ht="49.5" x14ac:dyDescent="0.3">
      <c r="A368" s="7">
        <v>1384788693</v>
      </c>
      <c r="B368" s="7" t="s">
        <v>200</v>
      </c>
      <c r="C368" s="7" t="s">
        <v>673</v>
      </c>
      <c r="D368" s="7" t="s">
        <v>95</v>
      </c>
      <c r="E368" s="7" t="s">
        <v>202</v>
      </c>
      <c r="F368" s="8" t="s">
        <v>4669</v>
      </c>
    </row>
    <row r="369" spans="1:6" ht="66" x14ac:dyDescent="0.3">
      <c r="A369" s="7">
        <v>1384789208</v>
      </c>
      <c r="B369" s="7" t="s">
        <v>200</v>
      </c>
      <c r="C369" s="7" t="s">
        <v>673</v>
      </c>
      <c r="D369" s="7" t="s">
        <v>95</v>
      </c>
      <c r="E369" s="7" t="s">
        <v>202</v>
      </c>
      <c r="F369" s="8" t="s">
        <v>4670</v>
      </c>
    </row>
    <row r="370" spans="1:6" x14ac:dyDescent="0.3">
      <c r="A370" s="7">
        <v>1399380799</v>
      </c>
      <c r="B370" s="7" t="s">
        <v>200</v>
      </c>
      <c r="C370" s="7" t="s">
        <v>673</v>
      </c>
      <c r="D370" s="7" t="s">
        <v>95</v>
      </c>
      <c r="E370" s="7" t="s">
        <v>202</v>
      </c>
      <c r="F370" s="8" t="s">
        <v>4671</v>
      </c>
    </row>
    <row r="371" spans="1:6" x14ac:dyDescent="0.3">
      <c r="A371" s="7">
        <v>1403588320</v>
      </c>
      <c r="B371" s="7" t="s">
        <v>200</v>
      </c>
      <c r="C371" s="7" t="s">
        <v>674</v>
      </c>
      <c r="D371" s="7" t="s">
        <v>111</v>
      </c>
      <c r="E371" s="7" t="s">
        <v>202</v>
      </c>
      <c r="F371" s="8" t="s">
        <v>4672</v>
      </c>
    </row>
    <row r="372" spans="1:6" ht="33" x14ac:dyDescent="0.3">
      <c r="A372" s="7">
        <v>1347933713</v>
      </c>
      <c r="B372" s="7" t="s">
        <v>200</v>
      </c>
      <c r="C372" s="7" t="s">
        <v>675</v>
      </c>
      <c r="D372" s="7" t="s">
        <v>111</v>
      </c>
      <c r="E372" s="7" t="s">
        <v>202</v>
      </c>
      <c r="F372" s="8" t="s">
        <v>4673</v>
      </c>
    </row>
    <row r="373" spans="1:6" x14ac:dyDescent="0.3">
      <c r="A373" s="7">
        <v>1349679248</v>
      </c>
      <c r="B373" s="7" t="s">
        <v>200</v>
      </c>
      <c r="C373" s="7" t="s">
        <v>675</v>
      </c>
      <c r="D373" s="7" t="s">
        <v>111</v>
      </c>
      <c r="E373" s="7" t="s">
        <v>202</v>
      </c>
      <c r="F373" s="8" t="s">
        <v>4674</v>
      </c>
    </row>
    <row r="374" spans="1:6" ht="33" x14ac:dyDescent="0.3">
      <c r="A374" s="7">
        <v>1389188004</v>
      </c>
      <c r="B374" s="7" t="s">
        <v>200</v>
      </c>
      <c r="C374" s="7" t="s">
        <v>675</v>
      </c>
      <c r="D374" s="7" t="s">
        <v>111</v>
      </c>
      <c r="E374" s="7" t="s">
        <v>202</v>
      </c>
      <c r="F374" s="8" t="s">
        <v>4675</v>
      </c>
    </row>
    <row r="375" spans="1:6" x14ac:dyDescent="0.3">
      <c r="A375" s="7">
        <v>1351089890</v>
      </c>
      <c r="B375" s="7" t="s">
        <v>200</v>
      </c>
      <c r="C375" s="7" t="s">
        <v>675</v>
      </c>
      <c r="D375" s="7" t="s">
        <v>127</v>
      </c>
      <c r="E375" s="7" t="s">
        <v>202</v>
      </c>
      <c r="F375" s="8" t="s">
        <v>4676</v>
      </c>
    </row>
    <row r="376" spans="1:6" x14ac:dyDescent="0.3">
      <c r="A376" s="7">
        <v>1351723809</v>
      </c>
      <c r="B376" s="7" t="s">
        <v>200</v>
      </c>
      <c r="C376" s="7" t="s">
        <v>675</v>
      </c>
      <c r="D376" s="7" t="s">
        <v>127</v>
      </c>
      <c r="E376" s="7" t="s">
        <v>202</v>
      </c>
      <c r="F376" s="8" t="s">
        <v>231</v>
      </c>
    </row>
    <row r="377" spans="1:6" ht="33" x14ac:dyDescent="0.3">
      <c r="A377" s="7">
        <v>1351724044</v>
      </c>
      <c r="B377" s="7" t="s">
        <v>200</v>
      </c>
      <c r="C377" s="7" t="s">
        <v>675</v>
      </c>
      <c r="D377" s="7" t="s">
        <v>127</v>
      </c>
      <c r="E377" s="7" t="s">
        <v>202</v>
      </c>
      <c r="F377" s="8" t="s">
        <v>4677</v>
      </c>
    </row>
    <row r="378" spans="1:6" x14ac:dyDescent="0.3">
      <c r="A378" s="7">
        <v>1394460232</v>
      </c>
      <c r="B378" s="7" t="s">
        <v>200</v>
      </c>
      <c r="C378" s="7" t="s">
        <v>675</v>
      </c>
      <c r="D378" s="7" t="s">
        <v>127</v>
      </c>
      <c r="E378" s="7" t="s">
        <v>202</v>
      </c>
      <c r="F378" s="8" t="s">
        <v>4678</v>
      </c>
    </row>
    <row r="379" spans="1:6" ht="33" x14ac:dyDescent="0.3">
      <c r="A379" s="7">
        <v>1403588622</v>
      </c>
      <c r="B379" s="7" t="s">
        <v>200</v>
      </c>
      <c r="C379" s="7" t="s">
        <v>675</v>
      </c>
      <c r="D379" s="7" t="s">
        <v>127</v>
      </c>
      <c r="E379" s="7" t="s">
        <v>202</v>
      </c>
      <c r="F379" s="8" t="s">
        <v>4679</v>
      </c>
    </row>
    <row r="380" spans="1:6" x14ac:dyDescent="0.3">
      <c r="A380" s="7">
        <v>1378493253</v>
      </c>
      <c r="B380" s="7" t="s">
        <v>200</v>
      </c>
      <c r="C380" s="7" t="s">
        <v>676</v>
      </c>
      <c r="D380" s="7" t="s">
        <v>111</v>
      </c>
      <c r="E380" s="7" t="s">
        <v>202</v>
      </c>
      <c r="F380" s="8" t="s">
        <v>4680</v>
      </c>
    </row>
    <row r="381" spans="1:6" ht="33" x14ac:dyDescent="0.3">
      <c r="A381" s="7">
        <v>1391193531</v>
      </c>
      <c r="B381" s="7" t="s">
        <v>200</v>
      </c>
      <c r="C381" s="7" t="s">
        <v>677</v>
      </c>
      <c r="D381" s="7" t="s">
        <v>25</v>
      </c>
      <c r="E381" s="7" t="s">
        <v>202</v>
      </c>
      <c r="F381" s="8" t="s">
        <v>4681</v>
      </c>
    </row>
    <row r="382" spans="1:6" x14ac:dyDescent="0.3">
      <c r="A382" s="7">
        <v>1391194474</v>
      </c>
      <c r="B382" s="7" t="s">
        <v>200</v>
      </c>
      <c r="C382" s="7" t="s">
        <v>677</v>
      </c>
      <c r="D382" s="7" t="s">
        <v>25</v>
      </c>
      <c r="E382" s="7" t="s">
        <v>202</v>
      </c>
      <c r="F382" s="8" t="s">
        <v>4682</v>
      </c>
    </row>
    <row r="383" spans="1:6" ht="33" x14ac:dyDescent="0.3">
      <c r="A383" s="7">
        <v>1395583363</v>
      </c>
      <c r="B383" s="7" t="s">
        <v>200</v>
      </c>
      <c r="C383" s="7" t="s">
        <v>677</v>
      </c>
      <c r="D383" s="7" t="s">
        <v>25</v>
      </c>
      <c r="E383" s="7" t="s">
        <v>202</v>
      </c>
      <c r="F383" s="8" t="s">
        <v>4683</v>
      </c>
    </row>
    <row r="384" spans="1:6" x14ac:dyDescent="0.3">
      <c r="A384" s="7">
        <v>1346249125</v>
      </c>
      <c r="B384" s="7" t="s">
        <v>200</v>
      </c>
      <c r="C384" s="7" t="s">
        <v>677</v>
      </c>
      <c r="D384" s="7" t="s">
        <v>29</v>
      </c>
      <c r="E384" s="7" t="s">
        <v>202</v>
      </c>
      <c r="F384" s="8" t="s">
        <v>226</v>
      </c>
    </row>
    <row r="385" spans="1:6" ht="49.5" x14ac:dyDescent="0.3">
      <c r="A385" s="7">
        <v>1355379872</v>
      </c>
      <c r="B385" s="7" t="s">
        <v>200</v>
      </c>
      <c r="C385" s="7" t="s">
        <v>677</v>
      </c>
      <c r="D385" s="7" t="s">
        <v>29</v>
      </c>
      <c r="E385" s="7" t="s">
        <v>202</v>
      </c>
      <c r="F385" s="8" t="s">
        <v>4684</v>
      </c>
    </row>
    <row r="386" spans="1:6" ht="49.5" x14ac:dyDescent="0.3">
      <c r="A386" s="7">
        <v>1363169995</v>
      </c>
      <c r="B386" s="7" t="s">
        <v>200</v>
      </c>
      <c r="C386" s="7" t="s">
        <v>677</v>
      </c>
      <c r="D386" s="7" t="s">
        <v>29</v>
      </c>
      <c r="E386" s="7" t="s">
        <v>202</v>
      </c>
      <c r="F386" s="8" t="s">
        <v>4685</v>
      </c>
    </row>
    <row r="387" spans="1:6" x14ac:dyDescent="0.3">
      <c r="A387" s="7">
        <v>1363170384</v>
      </c>
      <c r="B387" s="7" t="s">
        <v>200</v>
      </c>
      <c r="C387" s="7" t="s">
        <v>677</v>
      </c>
      <c r="D387" s="7" t="s">
        <v>29</v>
      </c>
      <c r="E387" s="7" t="s">
        <v>202</v>
      </c>
      <c r="F387" s="8" t="s">
        <v>223</v>
      </c>
    </row>
    <row r="388" spans="1:6" x14ac:dyDescent="0.3">
      <c r="A388" s="7">
        <v>1380853869</v>
      </c>
      <c r="B388" s="7" t="s">
        <v>200</v>
      </c>
      <c r="C388" s="7" t="s">
        <v>677</v>
      </c>
      <c r="D388" s="7" t="s">
        <v>29</v>
      </c>
      <c r="E388" s="7" t="s">
        <v>202</v>
      </c>
      <c r="F388" s="8" t="s">
        <v>213</v>
      </c>
    </row>
    <row r="389" spans="1:6" x14ac:dyDescent="0.3">
      <c r="A389" s="7">
        <v>1368155237</v>
      </c>
      <c r="B389" s="7" t="s">
        <v>200</v>
      </c>
      <c r="C389" s="7" t="s">
        <v>4686</v>
      </c>
      <c r="D389" s="7" t="s">
        <v>13</v>
      </c>
      <c r="E389" s="7" t="s">
        <v>202</v>
      </c>
      <c r="F389" s="8" t="s">
        <v>4687</v>
      </c>
    </row>
    <row r="390" spans="1:6" x14ac:dyDescent="0.3">
      <c r="A390" s="7">
        <v>1389998832</v>
      </c>
      <c r="B390" s="7" t="s">
        <v>200</v>
      </c>
      <c r="C390" s="7" t="s">
        <v>4686</v>
      </c>
      <c r="D390" s="7" t="s">
        <v>13</v>
      </c>
      <c r="E390" s="7" t="s">
        <v>202</v>
      </c>
      <c r="F390" s="8" t="s">
        <v>238</v>
      </c>
    </row>
    <row r="391" spans="1:6" x14ac:dyDescent="0.3">
      <c r="A391" s="7">
        <v>1375825077</v>
      </c>
      <c r="B391" s="7" t="s">
        <v>200</v>
      </c>
      <c r="C391" s="7" t="s">
        <v>679</v>
      </c>
      <c r="D391" s="7" t="s">
        <v>111</v>
      </c>
      <c r="E391" s="7" t="s">
        <v>202</v>
      </c>
      <c r="F391" s="8" t="s">
        <v>4688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Physician</vt:lpstr>
      <vt:lpstr>APP</vt:lpstr>
      <vt:lpstr>Physician data</vt:lpstr>
      <vt:lpstr>APP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Yao, Jady</dc:creator>
  <cp:lastModifiedBy>Jady Yao</cp:lastModifiedBy>
  <cp:lastPrinted>2017-07-10T21:10:36Z</cp:lastPrinted>
  <dcterms:created xsi:type="dcterms:W3CDTF">2017-07-10T21:13:11Z</dcterms:created>
  <dcterms:modified xsi:type="dcterms:W3CDTF">2017-10-11T19:44:51Z</dcterms:modified>
</cp:coreProperties>
</file>